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0BB6ED06-0E52-4EC6-BD6D-9092FBE32D14}" xr6:coauthVersionLast="47" xr6:coauthVersionMax="47" xr10:uidLastSave="{00000000-0000-0000-0000-000000000000}"/>
  <workbookProtection workbookAlgorithmName="SHA-512" workbookHashValue="A9+VMmB5pV5qeszeAmM0+Wa2m7ghhO4CADzWNE6AnIYz+Pusokna46YDv+45fA9z35QPD1uFnHykxoqWzxnPKQ==" workbookSaltValue="l7Ihf4DMTiWzfPHxuqvfOw==" workbookSpinCount="100000" lockStructure="1"/>
  <bookViews>
    <workbookView xWindow="-110" yWindow="-110" windowWidth="19420" windowHeight="11500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'DC33'!$B$1:$P$196</definedName>
    <definedName name="_xlnm.Print_Area" localSheetId="10">'DC34'!$B$1:$P$196</definedName>
    <definedName name="_xlnm.Print_Area" localSheetId="15">'DC35'!$B$1:$P$196</definedName>
    <definedName name="_xlnm.Print_Area" localSheetId="21">'DC36'!$B$1:$P$196</definedName>
    <definedName name="_xlnm.Print_Area" localSheetId="26">'DC47'!$B$1:$P$196</definedName>
    <definedName name="_xlnm.Print_Area" localSheetId="0">'LIM331'!$B$1:$P$196</definedName>
    <definedName name="_xlnm.Print_Area" localSheetId="1">'LIM332'!$B$1:$P$196</definedName>
    <definedName name="_xlnm.Print_Area" localSheetId="2">'LIM333'!$B$1:$P$196</definedName>
    <definedName name="_xlnm.Print_Area" localSheetId="3">'LIM334'!$B$1:$P$196</definedName>
    <definedName name="_xlnm.Print_Area" localSheetId="4">'LIM335'!$B$1:$P$196</definedName>
    <definedName name="_xlnm.Print_Area" localSheetId="6">'LIM341'!$B$1:$P$196</definedName>
    <definedName name="_xlnm.Print_Area" localSheetId="7">'LIM343'!$B$1:$P$196</definedName>
    <definedName name="_xlnm.Print_Area" localSheetId="8">'LIM344'!$B$1:$P$196</definedName>
    <definedName name="_xlnm.Print_Area" localSheetId="9">'LIM345'!$B$1:$P$196</definedName>
    <definedName name="_xlnm.Print_Area" localSheetId="11">'LIM351'!$B$1:$P$196</definedName>
    <definedName name="_xlnm.Print_Area" localSheetId="12">'LIM353'!$B$1:$P$196</definedName>
    <definedName name="_xlnm.Print_Area" localSheetId="13">'LIM354'!$B$1:$P$196</definedName>
    <definedName name="_xlnm.Print_Area" localSheetId="14">'LIM355'!$B$1:$P$196</definedName>
    <definedName name="_xlnm.Print_Area" localSheetId="16">'LIM361'!$B$1:$P$196</definedName>
    <definedName name="_xlnm.Print_Area" localSheetId="17">'LIM362'!$B$1:$P$196</definedName>
    <definedName name="_xlnm.Print_Area" localSheetId="18">'LIM366'!$B$1:$P$196</definedName>
    <definedName name="_xlnm.Print_Area" localSheetId="19">'LIM367'!$B$1:$P$196</definedName>
    <definedName name="_xlnm.Print_Area" localSheetId="20">'LIM368'!$B$1:$P$196</definedName>
    <definedName name="_xlnm.Print_Area" localSheetId="22">'LIM471'!$B$1:$P$196</definedName>
    <definedName name="_xlnm.Print_Area" localSheetId="23">'LIM472'!$B$1:$P$196</definedName>
    <definedName name="_xlnm.Print_Area" localSheetId="24">'LIM473'!$B$1:$P$196</definedName>
    <definedName name="_xlnm.Print_Area" localSheetId="25">'LIM476'!$B$1:$P$196</definedName>
    <definedName name="_xlnm.Print_Area" localSheetId="27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<sst xmlns="http://schemas.openxmlformats.org/spreadsheetml/2006/main" count="22109" uniqueCount="296">
  <si>
    <t/>
  </si>
  <si>
    <t>LIMPOPO: GREATER GIYANI (LIM331)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</si>
  <si>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</si>
  <si>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</si>
  <si>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</si>
  <si>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</si>
  <si>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</si>
  <si>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</si>
  <si>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</si>
  <si>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</si>
  <si>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</si>
  <si>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</si>
  <si>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</si>
  <si>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</si>
  <si>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</si>
  <si>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</si>
  <si>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</si>
  <si>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</si>
  <si>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</si>
  <si>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</si>
  <si>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</si>
  <si>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</si>
  <si>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</si>
  <si>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</si>
  <si>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</si>
  <si>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</si>
  <si>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</si>
  <si>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</si>
  <si>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</si>
  <si>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</si>
  <si>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</si>
  <si>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</si>
  <si>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</si>
  <si>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</si>
  <si>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</si>
  <si>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</si>
  <si>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</si>
  <si>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</si>
  <si>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</si>
  <si>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</si>
  <si>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</si>
  <si>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</si>
  <si>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</si>
  <si>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</si>
  <si>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</si>
  <si>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</si>
  <si>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</si>
  <si>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</si>
  <si>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</si>
  <si>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</si>
  <si>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</si>
  <si>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</si>
  <si>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</si>
  <si>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</si>
  <si>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</si>
  <si>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</si>
  <si>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</si>
  <si>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</si>
  <si>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</si>
  <si>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</si>
  <si>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</si>
  <si>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</si>
  <si>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</si>
  <si>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</si>
  <si>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</si>
  <si>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</si>
  <si>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</si>
  <si>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</si>
  <si>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</si>
  <si>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</si>
  <si>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</si>
  <si>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</si>
  <si>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</si>
  <si>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</si>
  <si>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</si>
  <si>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</si>
  <si>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</si>
  <si>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</si>
  <si>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</si>
  <si>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</si>
  <si>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</si>
  <si>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</si>
  <si>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</si>
  <si>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</si>
  <si>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</si>
  <si>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</si>
  <si>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</si>
  <si>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</si>
  <si>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</si>
  <si>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</si>
  <si>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</si>
  <si>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</si>
  <si>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</si>
  <si>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</si>
  <si>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</si>
  <si>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</si>
  <si>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</si>
  <si>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</si>
  <si>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</si>
  <si>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</si>
  <si>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</si>
  <si>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</si>
  <si>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</si>
  <si>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</si>
  <si>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</si>
  <si>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</si>
  <si>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</si>
  <si>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</si>
  <si>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</si>
  <si>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</si>
  <si>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</si>
  <si>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</si>
  <si>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</si>
  <si>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</si>
  <si>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</si>
  <si>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</si>
  <si>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</si>
  <si>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</si>
  <si>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</si>
  <si>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</si>
  <si>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</si>
  <si>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</si>
  <si>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</si>
  <si>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</si>
  <si>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</si>
  <si>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</si>
  <si>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</si>
  <si>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</si>
  <si>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</si>
  <si>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</si>
  <si>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</si>
  <si>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</si>
  <si>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</si>
  <si>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</si>
  <si>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</si>
  <si>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</si>
  <si>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</si>
  <si>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</si>
  <si>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</si>
  <si>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</si>
  <si>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</si>
  <si>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</si>
  <si>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</si>
  <si>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</si>
  <si>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</si>
  <si>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</si>
  <si>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</si>
  <si>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</si>
  <si>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</si>
  <si>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</si>
  <si>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</si>
  <si>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</si>
  <si>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</si>
  <si>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</si>
  <si>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</si>
  <si>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</si>
  <si>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</si>
  <si>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</si>
  <si>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</si>
  <si>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</si>
  <si>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</si>
  <si>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</si>
  <si>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</si>
  <si>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</si>
  <si>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</si>
  <si>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</si>
  <si>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</si>
  <si>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</si>
  <si>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</si>
  <si>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</si>
  <si>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</si>
  <si>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</si>
  <si>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</si>
  <si>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</si>
  <si>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</si>
  <si>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</si>
  <si>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Obed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</si>
  <si>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</si>
  <si>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</si>
  <si>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</si>
  <si>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</si>
  <si>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</si>
  <si>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</si>
  <si>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</si>
  <si>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</si>
  <si>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Mrs Sebote Thalita Mokobi</t>
  </si>
  <si>
    <t>Ms Lethabo Nkoane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</si>
  <si>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</si>
  <si>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</si>
  <si>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</si>
  <si>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</si>
  <si>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</si>
  <si>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</si>
  <si>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</si>
  <si>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</si>
  <si>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</si>
  <si>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</si>
  <si>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</si>
  <si>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</si>
  <si>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</si>
  <si>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</si>
  <si>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</si>
  <si>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K T M SIGIDI</t>
  </si>
  <si>
    <t>015 962 7593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</si>
  <si>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</si>
  <si>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</si>
  <si>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</si>
  <si>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</si>
  <si>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</si>
  <si>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</si>
  <si>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</si>
  <si>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</si>
  <si>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</si>
  <si>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</si>
  <si>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</si>
  <si>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</si>
  <si>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</si>
  <si>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</si>
  <si>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Ms Masana Chauke</t>
  </si>
  <si>
    <t>015 960 2046</t>
  </si>
  <si>
    <t>LIMPOPO: BLOUBERG (LIM351)</t>
  </si>
  <si>
    <t>Mr Ramothwala</t>
  </si>
  <si>
    <t>015 505 7163</t>
  </si>
  <si>
    <t>Ms Mulatwa</t>
  </si>
  <si>
    <t>015 505 7147</t>
  </si>
  <si>
    <t>LIMPOPO: MOLEMOLE (LIM353)</t>
  </si>
  <si>
    <t>Mr Makgatho Kgabo Emmanuel</t>
  </si>
  <si>
    <t>015 501 2300</t>
  </si>
  <si>
    <t>Ms Khanyisile Zulu</t>
  </si>
  <si>
    <t>015 501 2318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</si>
  <si>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</si>
  <si>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</si>
  <si>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</si>
  <si>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</si>
  <si>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</si>
  <si>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</si>
  <si>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</si>
  <si>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</si>
  <si>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</si>
  <si>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</si>
  <si>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</si>
  <si>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</si>
  <si>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</si>
  <si>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Mr Tebogo Malaka</t>
  </si>
  <si>
    <t>015 294 1069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</si>
  <si>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</si>
  <si>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</si>
  <si>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</si>
  <si>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</si>
  <si>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</si>
  <si>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</si>
  <si>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</si>
  <si>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</si>
  <si>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</si>
  <si>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</si>
  <si>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</si>
  <si>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</si>
  <si>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</si>
  <si>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</si>
  <si>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</si>
  <si>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</si>
  <si>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Andile Mhlamanzana</t>
  </si>
  <si>
    <t>015 491 9606</t>
  </si>
  <si>
    <t>LIMPOPO: MODIMOLLE-MOOKGOPONG (LIM368)</t>
  </si>
  <si>
    <t>Mr Thobela Ntoampe Ben</t>
  </si>
  <si>
    <t>014 718 2077</t>
  </si>
  <si>
    <t>Mr Malema Lekubu Charles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</si>
  <si>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</si>
  <si>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</si>
  <si>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</si>
  <si>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</si>
  <si>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</si>
  <si>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</si>
  <si>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</si>
  <si>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</si>
  <si>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</si>
  <si>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</si>
  <si>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</si>
  <si>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</si>
  <si>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</si>
  <si>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</si>
  <si>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</si>
  <si>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</si>
  <si>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</si>
  <si>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</si>
  <si>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</si>
  <si>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</si>
  <si>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</si>
  <si>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</si>
  <si>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</si>
  <si>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</si>
  <si>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</si>
  <si>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Mr Meshack Mahlagaume Kgwale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</si>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</sst>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601771158</v>
      </c>
      <c r="D12" s="29">
        <v>222193271</v>
      </c>
      <c r="E12" s="30">
        <v>36.9</v>
      </c>
      <c r="F12" s="29">
        <v>188149398</v>
      </c>
      <c r="G12" s="30">
        <v>31.3</v>
      </c>
      <c r="H12" s="29">
        <v>410342669</v>
      </c>
      <c r="I12" s="30">
        <v>68.2</v>
      </c>
      <c r="J12" s="29">
        <v>187024366</v>
      </c>
      <c r="K12" s="30">
        <v>70.5</v>
      </c>
      <c r="L12" s="30">
        <v>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2803</v>
      </c>
      <c r="E15" s="34">
        <v>0</v>
      </c>
      <c r="F15" s="33">
        <v>0</v>
      </c>
      <c r="G15" s="34">
        <v>0</v>
      </c>
      <c r="H15" s="33">
        <v>2803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13044972</v>
      </c>
      <c r="D17" s="33">
        <v>3654885</v>
      </c>
      <c r="E17" s="34">
        <v>28</v>
      </c>
      <c r="F17" s="33">
        <v>4181023</v>
      </c>
      <c r="G17" s="34">
        <v>32.1</v>
      </c>
      <c r="H17" s="33">
        <v>7835908</v>
      </c>
      <c r="I17" s="34">
        <v>60.1</v>
      </c>
      <c r="J17" s="33">
        <v>3219286</v>
      </c>
      <c r="K17" s="34">
        <v>68.3</v>
      </c>
      <c r="L17" s="34">
        <v>29.9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1832384</v>
      </c>
      <c r="D18" s="33">
        <v>546730</v>
      </c>
      <c r="E18" s="34">
        <v>29.8</v>
      </c>
      <c r="F18" s="33">
        <v>516633</v>
      </c>
      <c r="G18" s="34">
        <v>28.2</v>
      </c>
      <c r="H18" s="33">
        <v>1063363</v>
      </c>
      <c r="I18" s="34">
        <v>58</v>
      </c>
      <c r="J18" s="33">
        <v>342735</v>
      </c>
      <c r="K18" s="34">
        <v>25.3</v>
      </c>
      <c r="L18" s="34">
        <v>50.7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1587826</v>
      </c>
      <c r="D21" s="33">
        <v>3684170</v>
      </c>
      <c r="E21" s="34">
        <v>232</v>
      </c>
      <c r="F21" s="33">
        <v>3786648</v>
      </c>
      <c r="G21" s="34">
        <v>238.5</v>
      </c>
      <c r="H21" s="33">
        <v>7470818</v>
      </c>
      <c r="I21" s="34">
        <v>470.5</v>
      </c>
      <c r="J21" s="33">
        <v>5164531</v>
      </c>
      <c r="K21" s="34">
        <v>670.8</v>
      </c>
      <c r="L21" s="34">
        <v>-26.7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23235954</v>
      </c>
      <c r="D22" s="33">
        <v>4358343</v>
      </c>
      <c r="E22" s="34">
        <v>18.8</v>
      </c>
      <c r="F22" s="33">
        <v>5315311</v>
      </c>
      <c r="G22" s="34">
        <v>22.9</v>
      </c>
      <c r="H22" s="33">
        <v>9673654</v>
      </c>
      <c r="I22" s="34">
        <v>41.6</v>
      </c>
      <c r="J22" s="33">
        <v>6342932</v>
      </c>
      <c r="K22" s="34">
        <v>42.8</v>
      </c>
      <c r="L22" s="34">
        <v>-16.2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361030</v>
      </c>
      <c r="D25" s="33">
        <v>182938</v>
      </c>
      <c r="E25" s="34">
        <v>50.7</v>
      </c>
      <c r="F25" s="33">
        <v>231918</v>
      </c>
      <c r="G25" s="34">
        <v>64.2</v>
      </c>
      <c r="H25" s="33">
        <v>414856</v>
      </c>
      <c r="I25" s="34">
        <v>114.9</v>
      </c>
      <c r="J25" s="33">
        <v>58915</v>
      </c>
      <c r="K25" s="34">
        <v>15.9</v>
      </c>
      <c r="L25" s="34">
        <v>293.60000000000002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9156900</v>
      </c>
      <c r="D26" s="33">
        <v>2000207</v>
      </c>
      <c r="E26" s="34">
        <v>21.8</v>
      </c>
      <c r="F26" s="33">
        <v>1605806</v>
      </c>
      <c r="G26" s="34">
        <v>17.5</v>
      </c>
      <c r="H26" s="33">
        <v>3606013</v>
      </c>
      <c r="I26" s="34">
        <v>39.4</v>
      </c>
      <c r="J26" s="33">
        <v>1893577</v>
      </c>
      <c r="K26" s="34">
        <v>-3.1</v>
      </c>
      <c r="L26" s="34">
        <v>-15.2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5086000</v>
      </c>
      <c r="D28" s="33">
        <v>546771</v>
      </c>
      <c r="E28" s="34">
        <v>10.8</v>
      </c>
      <c r="F28" s="33">
        <v>225959</v>
      </c>
      <c r="G28" s="34">
        <v>4.4000000000000004</v>
      </c>
      <c r="H28" s="33">
        <v>772730</v>
      </c>
      <c r="I28" s="34">
        <v>15.2</v>
      </c>
      <c r="J28" s="33">
        <v>708199</v>
      </c>
      <c r="K28" s="34">
        <v>142.1</v>
      </c>
      <c r="L28" s="34">
        <v>-68.099999999999994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89712445</v>
      </c>
      <c r="D30" s="33">
        <v>23160608</v>
      </c>
      <c r="E30" s="34">
        <v>25.8</v>
      </c>
      <c r="F30" s="33">
        <v>23048476</v>
      </c>
      <c r="G30" s="34">
        <v>25.7</v>
      </c>
      <c r="H30" s="33">
        <v>46209084</v>
      </c>
      <c r="I30" s="34">
        <v>51.5</v>
      </c>
      <c r="J30" s="33">
        <v>21894724</v>
      </c>
      <c r="K30" s="34">
        <v>52.5</v>
      </c>
      <c r="L30" s="34">
        <v>5.3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710000</v>
      </c>
      <c r="D32" s="33">
        <v>45783</v>
      </c>
      <c r="E32" s="34">
        <v>6.4</v>
      </c>
      <c r="F32" s="33">
        <v>63903</v>
      </c>
      <c r="G32" s="34">
        <v>9</v>
      </c>
      <c r="H32" s="33">
        <v>109686</v>
      </c>
      <c r="I32" s="34">
        <v>15.4</v>
      </c>
      <c r="J32" s="33">
        <v>54200</v>
      </c>
      <c r="K32" s="34">
        <v>19.399999999999999</v>
      </c>
      <c r="L32" s="34">
        <v>17.899999999999999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250000</v>
      </c>
      <c r="D33" s="33">
        <v>38557</v>
      </c>
      <c r="E33" s="34">
        <v>15.4</v>
      </c>
      <c r="F33" s="33">
        <v>52174</v>
      </c>
      <c r="G33" s="34">
        <v>20.9</v>
      </c>
      <c r="H33" s="33">
        <v>90731</v>
      </c>
      <c r="I33" s="34">
        <v>36.299999999999997</v>
      </c>
      <c r="J33" s="33">
        <v>119100</v>
      </c>
      <c r="K33" s="34">
        <v>107.9</v>
      </c>
      <c r="L33" s="34">
        <v>-56.2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426957950</v>
      </c>
      <c r="D34" s="33">
        <v>167877889</v>
      </c>
      <c r="E34" s="34">
        <v>39.299999999999997</v>
      </c>
      <c r="F34" s="33">
        <v>132455640</v>
      </c>
      <c r="G34" s="34">
        <v>31</v>
      </c>
      <c r="H34" s="33">
        <v>300333529</v>
      </c>
      <c r="I34" s="34">
        <v>70.3</v>
      </c>
      <c r="J34" s="33">
        <v>135244034</v>
      </c>
      <c r="K34" s="34">
        <v>74.3</v>
      </c>
      <c r="L34" s="34">
        <v>-2.1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24835697</v>
      </c>
      <c r="D35" s="33">
        <v>16093587</v>
      </c>
      <c r="E35" s="34">
        <v>64.8</v>
      </c>
      <c r="F35" s="33">
        <v>16665907</v>
      </c>
      <c r="G35" s="34">
        <v>67.099999999999994</v>
      </c>
      <c r="H35" s="33">
        <v>32759494</v>
      </c>
      <c r="I35" s="34">
        <v>131.9</v>
      </c>
      <c r="J35" s="33">
        <v>11982133</v>
      </c>
      <c r="K35" s="34">
        <v>104.3</v>
      </c>
      <c r="L35" s="34">
        <v>39.1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749896950</v>
      </c>
      <c r="D42" s="29">
        <v>116361231</v>
      </c>
      <c r="E42" s="30">
        <v>15.5</v>
      </c>
      <c r="F42" s="29">
        <v>168245046</v>
      </c>
      <c r="G42" s="30">
        <v>22.4</v>
      </c>
      <c r="H42" s="29">
        <v>284606277</v>
      </c>
      <c r="I42" s="30">
        <v>38</v>
      </c>
      <c r="J42" s="29">
        <v>167453725</v>
      </c>
      <c r="K42" s="30">
        <v>34.6</v>
      </c>
      <c r="L42" s="30">
        <v>0.5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225949350</v>
      </c>
      <c r="D43" s="33">
        <v>49706189</v>
      </c>
      <c r="E43" s="34">
        <v>22</v>
      </c>
      <c r="F43" s="33">
        <v>48792632</v>
      </c>
      <c r="G43" s="34">
        <v>21.6</v>
      </c>
      <c r="H43" s="33">
        <v>98498821</v>
      </c>
      <c r="I43" s="34">
        <v>43.6</v>
      </c>
      <c r="J43" s="33">
        <v>45461675</v>
      </c>
      <c r="K43" s="34">
        <v>44.3</v>
      </c>
      <c r="L43" s="34">
        <v>7.3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27719109</v>
      </c>
      <c r="D44" s="33">
        <v>6771567</v>
      </c>
      <c r="E44" s="34">
        <v>24.4</v>
      </c>
      <c r="F44" s="33">
        <v>7472391</v>
      </c>
      <c r="G44" s="34">
        <v>27</v>
      </c>
      <c r="H44" s="33">
        <v>14243958</v>
      </c>
      <c r="I44" s="34">
        <v>51.4</v>
      </c>
      <c r="J44" s="33">
        <v>9716835</v>
      </c>
      <c r="K44" s="34">
        <v>62.3</v>
      </c>
      <c r="L44" s="34">
        <v>-23.1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11955370</v>
      </c>
      <c r="D46" s="33">
        <v>120228</v>
      </c>
      <c r="E46" s="34">
        <v>1</v>
      </c>
      <c r="F46" s="33">
        <v>220021</v>
      </c>
      <c r="G46" s="34">
        <v>1.8</v>
      </c>
      <c r="H46" s="33">
        <v>340249</v>
      </c>
      <c r="I46" s="34">
        <v>2.8</v>
      </c>
      <c r="J46" s="33">
        <v>1546225</v>
      </c>
      <c r="K46" s="34">
        <v>19.2</v>
      </c>
      <c r="L46" s="34">
        <v>-85.8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108576000</v>
      </c>
      <c r="D48" s="33">
        <v>25961133</v>
      </c>
      <c r="E48" s="34">
        <v>23.9</v>
      </c>
      <c r="F48" s="33">
        <v>26082160</v>
      </c>
      <c r="G48" s="34">
        <v>24</v>
      </c>
      <c r="H48" s="33">
        <v>52043293</v>
      </c>
      <c r="I48" s="34">
        <v>47.9</v>
      </c>
      <c r="J48" s="33">
        <v>32991017</v>
      </c>
      <c r="K48" s="34">
        <v>31.7</v>
      </c>
      <c r="L48" s="34">
        <v>-20.9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145161968</v>
      </c>
      <c r="D50" s="33">
        <v>17333344</v>
      </c>
      <c r="E50" s="34">
        <v>11.9</v>
      </c>
      <c r="F50" s="33">
        <v>54014270</v>
      </c>
      <c r="G50" s="34">
        <v>37.200000000000003</v>
      </c>
      <c r="H50" s="33">
        <v>71347614</v>
      </c>
      <c r="I50" s="34">
        <v>49.2</v>
      </c>
      <c r="J50" s="33">
        <v>50709767</v>
      </c>
      <c r="K50" s="34">
        <v>43.9</v>
      </c>
      <c r="L50" s="34">
        <v>6.5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1800000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103735153</v>
      </c>
      <c r="D53" s="33">
        <v>16468770</v>
      </c>
      <c r="E53" s="34">
        <v>15.9</v>
      </c>
      <c r="F53" s="33">
        <v>31663572</v>
      </c>
      <c r="G53" s="34">
        <v>30.5</v>
      </c>
      <c r="H53" s="33">
        <v>48132342</v>
      </c>
      <c r="I53" s="34">
        <v>46.4</v>
      </c>
      <c r="J53" s="33">
        <v>27028206</v>
      </c>
      <c r="K53" s="34">
        <v>43.8</v>
      </c>
      <c r="L53" s="34">
        <v>17.2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-148125792</v>
      </c>
      <c r="D57" s="43">
        <v>105832040</v>
      </c>
      <c r="E57" s="44">
        <v>0</v>
      </c>
      <c r="F57" s="43">
        <v>19904352</v>
      </c>
      <c r="G57" s="44">
        <v>0</v>
      </c>
      <c r="H57" s="43">
        <v>125736392</v>
      </c>
      <c r="I57" s="44">
        <v>0</v>
      </c>
      <c r="J57" s="43">
        <v>19570641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71306050</v>
      </c>
      <c r="D58" s="33">
        <v>29509338</v>
      </c>
      <c r="E58" s="34">
        <v>41.4</v>
      </c>
      <c r="F58" s="33">
        <v>16275205</v>
      </c>
      <c r="G58" s="34">
        <v>22.8</v>
      </c>
      <c r="H58" s="33">
        <v>45784543</v>
      </c>
      <c r="I58" s="34">
        <v>64.2</v>
      </c>
      <c r="J58" s="33">
        <v>36174641</v>
      </c>
      <c r="K58" s="34">
        <v>58.1</v>
      </c>
      <c r="L58" s="34">
        <v>-55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-76819742</v>
      </c>
      <c r="D60" s="43">
        <v>135341378</v>
      </c>
      <c r="E60" s="44"/>
      <c r="F60" s="43">
        <v>36179557</v>
      </c>
      <c r="G60" s="44"/>
      <c r="H60" s="43">
        <v>171520935</v>
      </c>
      <c r="I60" s="44"/>
      <c r="J60" s="43">
        <v>55745282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-76819742</v>
      </c>
      <c r="D62" s="43">
        <v>135341378</v>
      </c>
      <c r="E62" s="44"/>
      <c r="F62" s="43">
        <v>36179557</v>
      </c>
      <c r="G62" s="44"/>
      <c r="H62" s="43">
        <v>171520935</v>
      </c>
      <c r="I62" s="44"/>
      <c r="J62" s="43">
        <v>55745282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-76819742</v>
      </c>
      <c r="D65" s="43">
        <v>135341378</v>
      </c>
      <c r="E65" s="44"/>
      <c r="F65" s="43">
        <v>36179557</v>
      </c>
      <c r="G65" s="44"/>
      <c r="H65" s="43">
        <v>171520935</v>
      </c>
      <c r="I65" s="44"/>
      <c r="J65" s="43">
        <v>55745282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-76819742</v>
      </c>
      <c r="D68" s="43">
        <v>135341378</v>
      </c>
      <c r="E68" s="44"/>
      <c r="F68" s="43">
        <v>36179557</v>
      </c>
      <c r="G68" s="44"/>
      <c r="H68" s="43">
        <v>171520935</v>
      </c>
      <c r="I68" s="44"/>
      <c r="J68" s="43">
        <v>55745282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136280699</v>
      </c>
      <c r="D76" s="29">
        <v>33050932</v>
      </c>
      <c r="E76" s="30">
        <v>24.3</v>
      </c>
      <c r="F76" s="29">
        <v>823855149</v>
      </c>
      <c r="G76" s="30">
        <v>604.5</v>
      </c>
      <c r="H76" s="29">
        <v>856906081</v>
      </c>
      <c r="I76" s="30">
        <v>628.79999999999995</v>
      </c>
      <c r="J76" s="29">
        <v>55650729</v>
      </c>
      <c r="K76" s="30">
        <v>38.200000000000003</v>
      </c>
      <c r="L76" s="30">
        <v>1380.4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62005262</v>
      </c>
      <c r="D77" s="41">
        <v>21136952</v>
      </c>
      <c r="E77" s="40">
        <v>34.1</v>
      </c>
      <c r="F77" s="41">
        <v>25918288</v>
      </c>
      <c r="G77" s="40">
        <v>41.8</v>
      </c>
      <c r="H77" s="41">
        <v>47055240</v>
      </c>
      <c r="I77" s="40">
        <v>75.900000000000006</v>
      </c>
      <c r="J77" s="41">
        <v>30077600</v>
      </c>
      <c r="K77" s="40">
        <v>48.9</v>
      </c>
      <c r="L77" s="40">
        <v>-13.8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62005262</v>
      </c>
      <c r="D81" s="54">
        <v>21136952</v>
      </c>
      <c r="E81" s="55">
        <v>34.1</v>
      </c>
      <c r="F81" s="54">
        <v>25918288</v>
      </c>
      <c r="G81" s="55">
        <v>41.8</v>
      </c>
      <c r="H81" s="54">
        <v>47055240</v>
      </c>
      <c r="I81" s="55">
        <v>75.900000000000006</v>
      </c>
      <c r="J81" s="54">
        <v>30077600</v>
      </c>
      <c r="K81" s="55">
        <v>48.9</v>
      </c>
      <c r="L81" s="55">
        <v>-13.8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74275437</v>
      </c>
      <c r="D83" s="41">
        <v>11913980</v>
      </c>
      <c r="E83" s="40">
        <v>16</v>
      </c>
      <c r="F83" s="41">
        <v>797936861</v>
      </c>
      <c r="G83" s="40">
        <v>1074.3</v>
      </c>
      <c r="H83" s="41">
        <v>809850841</v>
      </c>
      <c r="I83" s="40">
        <v>1090.3</v>
      </c>
      <c r="J83" s="41">
        <v>25573129</v>
      </c>
      <c r="K83" s="40">
        <v>28.6</v>
      </c>
      <c r="L83" s="40">
        <v>3020.2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136280699</v>
      </c>
      <c r="D86" s="29">
        <v>33050932</v>
      </c>
      <c r="E86" s="55">
        <v>24.3</v>
      </c>
      <c r="F86" s="29">
        <v>823855149</v>
      </c>
      <c r="G86" s="55">
        <v>604.5</v>
      </c>
      <c r="H86" s="29">
        <v>856906081</v>
      </c>
      <c r="I86" s="55">
        <v>628.79999999999995</v>
      </c>
      <c r="J86" s="29">
        <v>55650729</v>
      </c>
      <c r="K86" s="55">
        <v>38.200000000000003</v>
      </c>
      <c r="L86" s="55">
        <v>1380.4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14052173</v>
      </c>
      <c r="D87" s="54">
        <v>0</v>
      </c>
      <c r="E87" s="55">
        <v>0</v>
      </c>
      <c r="F87" s="54">
        <v>785633408</v>
      </c>
      <c r="G87" s="55">
        <v>5590.8</v>
      </c>
      <c r="H87" s="54">
        <v>785633408</v>
      </c>
      <c r="I87" s="55">
        <v>5590.8</v>
      </c>
      <c r="J87" s="54">
        <v>11584317</v>
      </c>
      <c r="K87" s="55">
        <v>56.7</v>
      </c>
      <c r="L87" s="55">
        <v>6681.9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14052173</v>
      </c>
      <c r="D89" s="33">
        <v>0</v>
      </c>
      <c r="E89" s="34">
        <v>0</v>
      </c>
      <c r="F89" s="33">
        <v>785633408</v>
      </c>
      <c r="G89" s="34">
        <v>5590.8</v>
      </c>
      <c r="H89" s="33">
        <v>785633408</v>
      </c>
      <c r="I89" s="34">
        <v>5590.8</v>
      </c>
      <c r="J89" s="33">
        <v>11584317</v>
      </c>
      <c r="K89" s="34">
        <v>57.3</v>
      </c>
      <c r="L89" s="34">
        <v>6681.9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25217392</v>
      </c>
      <c r="D91" s="54">
        <v>1290450</v>
      </c>
      <c r="E91" s="55">
        <v>5.0999999999999996</v>
      </c>
      <c r="F91" s="54">
        <v>7202991</v>
      </c>
      <c r="G91" s="55">
        <v>28.6</v>
      </c>
      <c r="H91" s="54">
        <v>8493441</v>
      </c>
      <c r="I91" s="55">
        <v>33.700000000000003</v>
      </c>
      <c r="J91" s="54">
        <v>6835988</v>
      </c>
      <c r="K91" s="55">
        <v>22.9</v>
      </c>
      <c r="L91" s="55">
        <v>5.4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3478261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21304348</v>
      </c>
      <c r="D93" s="33">
        <v>1290450</v>
      </c>
      <c r="E93" s="34">
        <v>6.1</v>
      </c>
      <c r="F93" s="33">
        <v>7202991</v>
      </c>
      <c r="G93" s="34">
        <v>33.799999999999997</v>
      </c>
      <c r="H93" s="33">
        <v>8493441</v>
      </c>
      <c r="I93" s="34">
        <v>39.9</v>
      </c>
      <c r="J93" s="33">
        <v>6835988</v>
      </c>
      <c r="K93" s="34">
        <v>24.5</v>
      </c>
      <c r="L93" s="34">
        <v>5.4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434783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89619829</v>
      </c>
      <c r="D97" s="54">
        <v>27172335</v>
      </c>
      <c r="E97" s="55">
        <v>30.3</v>
      </c>
      <c r="F97" s="54">
        <v>27743928</v>
      </c>
      <c r="G97" s="55">
        <v>31</v>
      </c>
      <c r="H97" s="54">
        <v>54916263</v>
      </c>
      <c r="I97" s="55">
        <v>61.3</v>
      </c>
      <c r="J97" s="54">
        <v>27267133</v>
      </c>
      <c r="K97" s="55">
        <v>44.2</v>
      </c>
      <c r="L97" s="55">
        <v>1.7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7304347</v>
      </c>
      <c r="D98" s="33">
        <v>3417627</v>
      </c>
      <c r="E98" s="34">
        <v>46.8</v>
      </c>
      <c r="F98" s="33">
        <v>3145684</v>
      </c>
      <c r="G98" s="34">
        <v>43.1</v>
      </c>
      <c r="H98" s="33">
        <v>6563311</v>
      </c>
      <c r="I98" s="34">
        <v>89.9</v>
      </c>
      <c r="J98" s="33">
        <v>367534</v>
      </c>
      <c r="K98" s="34">
        <v>5.3</v>
      </c>
      <c r="L98" s="34">
        <v>755.9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82315482</v>
      </c>
      <c r="D99" s="33">
        <v>23754708</v>
      </c>
      <c r="E99" s="34">
        <v>28.9</v>
      </c>
      <c r="F99" s="33">
        <v>24598244</v>
      </c>
      <c r="G99" s="34">
        <v>29.9</v>
      </c>
      <c r="H99" s="33">
        <v>48352952</v>
      </c>
      <c r="I99" s="34">
        <v>58.7</v>
      </c>
      <c r="J99" s="33">
        <v>26899599</v>
      </c>
      <c r="K99" s="34">
        <v>47.4</v>
      </c>
      <c r="L99" s="34">
        <v>-8.6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7391305</v>
      </c>
      <c r="D101" s="54">
        <v>4588147</v>
      </c>
      <c r="E101" s="55">
        <v>62.1</v>
      </c>
      <c r="F101" s="54">
        <v>3274822</v>
      </c>
      <c r="G101" s="55">
        <v>44.3</v>
      </c>
      <c r="H101" s="54">
        <v>7862969</v>
      </c>
      <c r="I101" s="55">
        <v>106.4</v>
      </c>
      <c r="J101" s="54">
        <v>9963291</v>
      </c>
      <c r="K101" s="55">
        <v>25.6</v>
      </c>
      <c r="L101" s="55">
        <v>-67.099999999999994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6521740</v>
      </c>
      <c r="D102" s="33">
        <v>4588147</v>
      </c>
      <c r="E102" s="34">
        <v>70.400000000000006</v>
      </c>
      <c r="F102" s="33">
        <v>3274822</v>
      </c>
      <c r="G102" s="34">
        <v>50.2</v>
      </c>
      <c r="H102" s="33">
        <v>7862969</v>
      </c>
      <c r="I102" s="34">
        <v>120.6</v>
      </c>
      <c r="J102" s="33">
        <v>5596749</v>
      </c>
      <c r="K102" s="34">
        <v>16.8</v>
      </c>
      <c r="L102" s="34">
        <v>-41.5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869565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4366542</v>
      </c>
      <c r="K105" s="34">
        <v>77.900000000000006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595274977</v>
      </c>
      <c r="D114" s="54">
        <v>211798026</v>
      </c>
      <c r="E114" s="55">
        <v>35.6</v>
      </c>
      <c r="F114" s="54">
        <v>191091673</v>
      </c>
      <c r="G114" s="55">
        <v>32.1</v>
      </c>
      <c r="H114" s="54">
        <v>402889699</v>
      </c>
      <c r="I114" s="55">
        <v>67.7</v>
      </c>
      <c r="J114" s="54">
        <v>169741836</v>
      </c>
      <c r="K114" s="55">
        <v>69.2</v>
      </c>
      <c r="L114" s="55">
        <v>12.6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44856223</v>
      </c>
      <c r="D115" s="33">
        <v>7775455</v>
      </c>
      <c r="E115" s="34">
        <v>17.3</v>
      </c>
      <c r="F115" s="33">
        <v>13191341</v>
      </c>
      <c r="G115" s="34">
        <v>29.4</v>
      </c>
      <c r="H115" s="33">
        <v>20966796</v>
      </c>
      <c r="I115" s="34">
        <v>46.7</v>
      </c>
      <c r="J115" s="33">
        <v>7527365</v>
      </c>
      <c r="K115" s="34">
        <v>53.3</v>
      </c>
      <c r="L115" s="34">
        <v>75.2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6522486</v>
      </c>
      <c r="D116" s="33">
        <v>2933849</v>
      </c>
      <c r="E116" s="34">
        <v>45</v>
      </c>
      <c r="F116" s="33">
        <v>2179633</v>
      </c>
      <c r="G116" s="34">
        <v>33.4</v>
      </c>
      <c r="H116" s="33">
        <v>5113482</v>
      </c>
      <c r="I116" s="34">
        <v>78.400000000000006</v>
      </c>
      <c r="J116" s="33">
        <v>2544165</v>
      </c>
      <c r="K116" s="34">
        <v>123.2</v>
      </c>
      <c r="L116" s="34">
        <v>-14.3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22396314</v>
      </c>
      <c r="D117" s="33">
        <v>4831622</v>
      </c>
      <c r="E117" s="34">
        <v>21.6</v>
      </c>
      <c r="F117" s="33">
        <v>8017699</v>
      </c>
      <c r="G117" s="34">
        <v>35.799999999999997</v>
      </c>
      <c r="H117" s="33">
        <v>12849321</v>
      </c>
      <c r="I117" s="34">
        <v>57.4</v>
      </c>
      <c r="J117" s="33">
        <v>1080306</v>
      </c>
      <c r="K117" s="34">
        <v>48.8</v>
      </c>
      <c r="L117" s="34">
        <v>642.20000000000005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426957950</v>
      </c>
      <c r="D118" s="33">
        <v>173140050</v>
      </c>
      <c r="E118" s="34">
        <v>40.6</v>
      </c>
      <c r="F118" s="33">
        <v>132924000</v>
      </c>
      <c r="G118" s="34">
        <v>31.1</v>
      </c>
      <c r="H118" s="33">
        <v>306064050</v>
      </c>
      <c r="I118" s="34">
        <v>71.7</v>
      </c>
      <c r="J118" s="33">
        <v>135590000</v>
      </c>
      <c r="K118" s="34">
        <v>75.7</v>
      </c>
      <c r="L118" s="34">
        <v>-2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71306050</v>
      </c>
      <c r="D119" s="33">
        <v>23117050</v>
      </c>
      <c r="E119" s="34">
        <v>32.4</v>
      </c>
      <c r="F119" s="33">
        <v>34779000</v>
      </c>
      <c r="G119" s="34">
        <v>48.8</v>
      </c>
      <c r="H119" s="33">
        <v>57896050</v>
      </c>
      <c r="I119" s="34">
        <v>81.2</v>
      </c>
      <c r="J119" s="33">
        <v>23000000</v>
      </c>
      <c r="K119" s="34">
        <v>69.599999999999994</v>
      </c>
      <c r="L119" s="34">
        <v>51.2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23235954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-536533481</v>
      </c>
      <c r="D122" s="54">
        <v>-135338428</v>
      </c>
      <c r="E122" s="55">
        <v>25.2</v>
      </c>
      <c r="F122" s="54">
        <v>-800263329</v>
      </c>
      <c r="G122" s="55">
        <v>149.19999999999999</v>
      </c>
      <c r="H122" s="54">
        <v>-935601757</v>
      </c>
      <c r="I122" s="55">
        <v>174.4</v>
      </c>
      <c r="J122" s="54">
        <v>-190421165</v>
      </c>
      <c r="K122" s="55">
        <v>53.1</v>
      </c>
      <c r="L122" s="55">
        <v>320.3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-534733481</v>
      </c>
      <c r="D123" s="33">
        <v>-135338428</v>
      </c>
      <c r="E123" s="34">
        <v>25.3</v>
      </c>
      <c r="F123" s="33">
        <v>-800263329</v>
      </c>
      <c r="G123" s="34">
        <v>149.69999999999999</v>
      </c>
      <c r="H123" s="33">
        <v>-935601757</v>
      </c>
      <c r="I123" s="34">
        <v>175</v>
      </c>
      <c r="J123" s="33">
        <v>-190421165</v>
      </c>
      <c r="K123" s="34">
        <v>53.2</v>
      </c>
      <c r="L123" s="34">
        <v>320.3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-1800000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58741496</v>
      </c>
      <c r="D126" s="64">
        <v>76459598</v>
      </c>
      <c r="E126" s="65">
        <v>130.19999999999999</v>
      </c>
      <c r="F126" s="64">
        <v>-609171656</v>
      </c>
      <c r="G126" s="65">
        <v>-1037</v>
      </c>
      <c r="H126" s="64">
        <v>-532712058</v>
      </c>
      <c r="I126" s="65">
        <v>-906.9</v>
      </c>
      <c r="J126" s="64">
        <v>-20679329</v>
      </c>
      <c r="K126" s="65">
        <v>185</v>
      </c>
      <c r="L126" s="65">
        <v>2845.8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-156722803</v>
      </c>
      <c r="D134" s="54">
        <v>33050932</v>
      </c>
      <c r="E134" s="55">
        <v>-21.1</v>
      </c>
      <c r="F134" s="54">
        <v>33988029</v>
      </c>
      <c r="G134" s="55">
        <v>-21.7</v>
      </c>
      <c r="H134" s="54">
        <v>67038961</v>
      </c>
      <c r="I134" s="55">
        <v>-42.8</v>
      </c>
      <c r="J134" s="54">
        <v>12839566</v>
      </c>
      <c r="K134" s="55">
        <v>-5.8</v>
      </c>
      <c r="L134" s="55">
        <v>164.7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-156722803</v>
      </c>
      <c r="D135" s="33">
        <v>33050932</v>
      </c>
      <c r="E135" s="34">
        <v>-21.1</v>
      </c>
      <c r="F135" s="33">
        <v>33988029</v>
      </c>
      <c r="G135" s="34">
        <v>-21.7</v>
      </c>
      <c r="H135" s="33">
        <v>67038961</v>
      </c>
      <c r="I135" s="34">
        <v>-42.8</v>
      </c>
      <c r="J135" s="33">
        <v>12839566</v>
      </c>
      <c r="K135" s="34">
        <v>-5.8</v>
      </c>
      <c r="L135" s="34">
        <v>164.7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-156722803</v>
      </c>
      <c r="D136" s="64">
        <v>33050932</v>
      </c>
      <c r="E136" s="65">
        <v>-21.1</v>
      </c>
      <c r="F136" s="64">
        <v>33988029</v>
      </c>
      <c r="G136" s="65">
        <v>-21.7</v>
      </c>
      <c r="H136" s="64">
        <v>67038961</v>
      </c>
      <c r="I136" s="65">
        <v>-42.8</v>
      </c>
      <c r="J136" s="64">
        <v>12839566</v>
      </c>
      <c r="K136" s="65">
        <v>-5.8</v>
      </c>
      <c r="L136" s="65">
        <v>164.7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-97981307</v>
      </c>
      <c r="D147" s="29">
        <v>109510530</v>
      </c>
      <c r="E147" s="30">
        <v>-111.8</v>
      </c>
      <c r="F147" s="29">
        <v>-575183627</v>
      </c>
      <c r="G147" s="30">
        <v>587</v>
      </c>
      <c r="H147" s="29">
        <v>-465673097</v>
      </c>
      <c r="I147" s="30">
        <v>475.3</v>
      </c>
      <c r="J147" s="29">
        <v>-7839763</v>
      </c>
      <c r="K147" s="30">
        <v>-96.8</v>
      </c>
      <c r="L147" s="30">
        <v>7236.7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392034114</v>
      </c>
      <c r="D148" s="33">
        <v>270118278</v>
      </c>
      <c r="E148" s="34">
        <v>68.900000000000006</v>
      </c>
      <c r="F148" s="33">
        <v>649863768</v>
      </c>
      <c r="G148" s="34">
        <v>165.8</v>
      </c>
      <c r="H148" s="33">
        <v>270118278</v>
      </c>
      <c r="I148" s="34">
        <v>68.900000000000006</v>
      </c>
      <c r="J148" s="33">
        <v>551404315</v>
      </c>
      <c r="K148" s="34">
        <v>0</v>
      </c>
      <c r="L148" s="34">
        <v>17.899999999999999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294052807</v>
      </c>
      <c r="D149" s="74">
        <v>379628808</v>
      </c>
      <c r="E149" s="75">
        <v>129.1</v>
      </c>
      <c r="F149" s="74">
        <v>344915101</v>
      </c>
      <c r="G149" s="75">
        <v>117.3</v>
      </c>
      <c r="H149" s="74">
        <v>344915101</v>
      </c>
      <c r="I149" s="75">
        <v>117.3</v>
      </c>
      <c r="J149" s="74">
        <v>543564552</v>
      </c>
      <c r="K149" s="75">
        <v>325.3</v>
      </c>
      <c r="L149" s="75">
        <v>-36.5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229397</v>
      </c>
      <c r="D156" s="34">
        <v>0.3</v>
      </c>
      <c r="E156" s="33">
        <v>805595</v>
      </c>
      <c r="F156" s="34">
        <v>1.1000000000000001</v>
      </c>
      <c r="G156" s="33">
        <v>862377</v>
      </c>
      <c r="H156" s="34">
        <v>1.2</v>
      </c>
      <c r="I156" s="33">
        <v>69064283</v>
      </c>
      <c r="J156" s="34">
        <v>97.3</v>
      </c>
      <c r="K156" s="33">
        <v>70961652</v>
      </c>
      <c r="L156" s="34">
        <v>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7317000</v>
      </c>
      <c r="D158" s="34">
        <v>3.4</v>
      </c>
      <c r="E158" s="33">
        <v>5381320</v>
      </c>
      <c r="F158" s="34">
        <v>2.5</v>
      </c>
      <c r="G158" s="33">
        <v>5161722</v>
      </c>
      <c r="H158" s="34">
        <v>2.4</v>
      </c>
      <c r="I158" s="33">
        <v>197711186</v>
      </c>
      <c r="J158" s="34">
        <v>91.7</v>
      </c>
      <c r="K158" s="33">
        <v>215571228</v>
      </c>
      <c r="L158" s="34">
        <v>24.4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413359</v>
      </c>
      <c r="D159" s="34">
        <v>1.8</v>
      </c>
      <c r="E159" s="33">
        <v>326781</v>
      </c>
      <c r="F159" s="34">
        <v>1.5</v>
      </c>
      <c r="G159" s="33">
        <v>365448</v>
      </c>
      <c r="H159" s="34">
        <v>1.6</v>
      </c>
      <c r="I159" s="33">
        <v>21419583</v>
      </c>
      <c r="J159" s="34">
        <v>95.1</v>
      </c>
      <c r="K159" s="33">
        <v>22525171</v>
      </c>
      <c r="L159" s="34">
        <v>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1201214</v>
      </c>
      <c r="D160" s="34">
        <v>2.8</v>
      </c>
      <c r="E160" s="33">
        <v>1039360</v>
      </c>
      <c r="F160" s="34">
        <v>2.4</v>
      </c>
      <c r="G160" s="33">
        <v>1030956</v>
      </c>
      <c r="H160" s="34">
        <v>2.4</v>
      </c>
      <c r="I160" s="33">
        <v>39676529</v>
      </c>
      <c r="J160" s="34">
        <v>92.4</v>
      </c>
      <c r="K160" s="33">
        <v>42948059</v>
      </c>
      <c r="L160" s="34">
        <v>4.9000000000000004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23768</v>
      </c>
      <c r="D161" s="34">
        <v>2.8</v>
      </c>
      <c r="E161" s="33">
        <v>23768</v>
      </c>
      <c r="F161" s="34">
        <v>2.8</v>
      </c>
      <c r="G161" s="33">
        <v>23768</v>
      </c>
      <c r="H161" s="34">
        <v>2.8</v>
      </c>
      <c r="I161" s="33">
        <v>785162</v>
      </c>
      <c r="J161" s="34">
        <v>91.7</v>
      </c>
      <c r="K161" s="33">
        <v>856466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7539762</v>
      </c>
      <c r="D162" s="34">
        <v>1.4</v>
      </c>
      <c r="E162" s="33">
        <v>7430407</v>
      </c>
      <c r="F162" s="34">
        <v>1.4</v>
      </c>
      <c r="G162" s="33">
        <v>4994159</v>
      </c>
      <c r="H162" s="34">
        <v>0.9</v>
      </c>
      <c r="I162" s="33">
        <v>522324973</v>
      </c>
      <c r="J162" s="34">
        <v>96.3</v>
      </c>
      <c r="K162" s="33">
        <v>542289301</v>
      </c>
      <c r="L162" s="34">
        <v>61.3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23039</v>
      </c>
      <c r="D164" s="34">
        <v>-0.2</v>
      </c>
      <c r="E164" s="33">
        <v>1010</v>
      </c>
      <c r="F164" s="34">
        <v>0</v>
      </c>
      <c r="G164" s="33">
        <v>-64763</v>
      </c>
      <c r="H164" s="34">
        <v>0.6</v>
      </c>
      <c r="I164" s="33">
        <v>-10425178</v>
      </c>
      <c r="J164" s="34">
        <v>99.6</v>
      </c>
      <c r="K164" s="33">
        <v>-10465892</v>
      </c>
      <c r="L164" s="34">
        <v>-1.2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16747539</v>
      </c>
      <c r="D165" s="79">
        <v>1.9</v>
      </c>
      <c r="E165" s="43">
        <v>15008241</v>
      </c>
      <c r="F165" s="79">
        <v>1.7</v>
      </c>
      <c r="G165" s="43">
        <v>12373667</v>
      </c>
      <c r="H165" s="79">
        <v>1.4</v>
      </c>
      <c r="I165" s="43">
        <v>840556538</v>
      </c>
      <c r="J165" s="79">
        <v>95</v>
      </c>
      <c r="K165" s="43">
        <v>884685985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4623108</v>
      </c>
      <c r="D167" s="34">
        <v>2.5</v>
      </c>
      <c r="E167" s="33">
        <v>3744666</v>
      </c>
      <c r="F167" s="34">
        <v>2</v>
      </c>
      <c r="G167" s="33">
        <v>3232015</v>
      </c>
      <c r="H167" s="34">
        <v>1.8</v>
      </c>
      <c r="I167" s="33">
        <v>172723607</v>
      </c>
      <c r="J167" s="34">
        <v>93.7</v>
      </c>
      <c r="K167" s="33">
        <v>184323396</v>
      </c>
      <c r="L167" s="34">
        <v>20.8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2470676</v>
      </c>
      <c r="D168" s="34">
        <v>2.9</v>
      </c>
      <c r="E168" s="33">
        <v>1725289</v>
      </c>
      <c r="F168" s="34">
        <v>2</v>
      </c>
      <c r="G168" s="33">
        <v>1294096</v>
      </c>
      <c r="H168" s="34">
        <v>1.5</v>
      </c>
      <c r="I168" s="33">
        <v>80878983</v>
      </c>
      <c r="J168" s="34">
        <v>93.6</v>
      </c>
      <c r="K168" s="33">
        <v>86369044</v>
      </c>
      <c r="L168" s="34">
        <v>9.8000000000000007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8674791</v>
      </c>
      <c r="D169" s="34">
        <v>1.5</v>
      </c>
      <c r="E169" s="33">
        <v>8578512</v>
      </c>
      <c r="F169" s="34">
        <v>1.5</v>
      </c>
      <c r="G169" s="33">
        <v>6904334</v>
      </c>
      <c r="H169" s="34">
        <v>1.2</v>
      </c>
      <c r="I169" s="33">
        <v>563690980</v>
      </c>
      <c r="J169" s="34">
        <v>95.9</v>
      </c>
      <c r="K169" s="33">
        <v>587848617</v>
      </c>
      <c r="L169" s="34">
        <v>66.400000000000006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978964</v>
      </c>
      <c r="D170" s="34">
        <v>3.7</v>
      </c>
      <c r="E170" s="33">
        <v>959774</v>
      </c>
      <c r="F170" s="34">
        <v>3.7</v>
      </c>
      <c r="G170" s="33">
        <v>943222</v>
      </c>
      <c r="H170" s="34">
        <v>3.6</v>
      </c>
      <c r="I170" s="33">
        <v>23262968</v>
      </c>
      <c r="J170" s="34">
        <v>89</v>
      </c>
      <c r="K170" s="33">
        <v>26144928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16747539</v>
      </c>
      <c r="D171" s="79">
        <v>1.9</v>
      </c>
      <c r="E171" s="43">
        <v>15008241</v>
      </c>
      <c r="F171" s="79">
        <v>1.7</v>
      </c>
      <c r="G171" s="43">
        <v>12373667</v>
      </c>
      <c r="H171" s="79">
        <v>1.4</v>
      </c>
      <c r="I171" s="43">
        <v>840556538</v>
      </c>
      <c r="J171" s="79">
        <v>95</v>
      </c>
      <c r="K171" s="43">
        <v>884685985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</v>
      </c>
      <c r="D184" s="34">
        <v>0</v>
      </c>
      <c r="E184" s="33">
        <v>0</v>
      </c>
      <c r="F184" s="34">
        <v>0</v>
      </c>
      <c r="G184" s="33">
        <v>-1</v>
      </c>
      <c r="H184" s="34">
        <v>0</v>
      </c>
      <c r="I184" s="33">
        <v>1537170</v>
      </c>
      <c r="J184" s="34">
        <v>100</v>
      </c>
      <c r="K184" s="33">
        <v>1537170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</v>
      </c>
      <c r="D186" s="34">
        <v>50</v>
      </c>
      <c r="E186" s="33">
        <v>0</v>
      </c>
      <c r="F186" s="34">
        <v>0</v>
      </c>
      <c r="G186" s="33">
        <v>-1</v>
      </c>
      <c r="H186" s="34">
        <v>50</v>
      </c>
      <c r="I186" s="33">
        <v>0</v>
      </c>
      <c r="J186" s="34">
        <v>0</v>
      </c>
      <c r="K186" s="33">
        <v>-2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-2</v>
      </c>
      <c r="H188" s="79">
        <v>0</v>
      </c>
      <c r="I188" s="43">
        <v>1537170</v>
      </c>
      <c r="J188" s="79">
        <v>100</v>
      </c>
      <c r="K188" s="43">
        <v>1537168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CPQwOPAHIUnQyHGUF2C5ecPn8Sr6sJtSFe5biL6eVXLHKZH7wRfXsCoao/A/yphBp6QhNZ7OdLJVoihpdvFRQ==" saltValue="qW7h4F7MsXQVE7QE3mqFP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655348523</v>
      </c>
      <c r="D12" s="29">
        <v>236793066</v>
      </c>
      <c r="E12" s="30">
        <v>36.1</v>
      </c>
      <c r="F12" s="29">
        <v>52770451</v>
      </c>
      <c r="G12" s="30">
        <v>8.1</v>
      </c>
      <c r="H12" s="29">
        <v>289563517</v>
      </c>
      <c r="I12" s="30">
        <v>44.2</v>
      </c>
      <c r="J12" s="29">
        <v>189080955</v>
      </c>
      <c r="K12" s="30">
        <v>64.7</v>
      </c>
      <c r="L12" s="30">
        <v>-72.099999999999994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5318310</v>
      </c>
      <c r="D17" s="33">
        <v>1600393</v>
      </c>
      <c r="E17" s="34">
        <v>30.1</v>
      </c>
      <c r="F17" s="33">
        <v>1589200</v>
      </c>
      <c r="G17" s="34">
        <v>29.9</v>
      </c>
      <c r="H17" s="33">
        <v>3189593</v>
      </c>
      <c r="I17" s="34">
        <v>60</v>
      </c>
      <c r="J17" s="33">
        <v>1412816</v>
      </c>
      <c r="K17" s="34">
        <v>46.1</v>
      </c>
      <c r="L17" s="34">
        <v>12.5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47427415</v>
      </c>
      <c r="D18" s="33">
        <v>629022</v>
      </c>
      <c r="E18" s="34">
        <v>1.3</v>
      </c>
      <c r="F18" s="33">
        <v>11146862</v>
      </c>
      <c r="G18" s="34">
        <v>23.5</v>
      </c>
      <c r="H18" s="33">
        <v>11775884</v>
      </c>
      <c r="I18" s="34">
        <v>24.8</v>
      </c>
      <c r="J18" s="33">
        <v>-1677215</v>
      </c>
      <c r="K18" s="34">
        <v>-6.8</v>
      </c>
      <c r="L18" s="34">
        <v>-764.6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5395999</v>
      </c>
      <c r="D19" s="33">
        <v>1358405</v>
      </c>
      <c r="E19" s="34">
        <v>25.2</v>
      </c>
      <c r="F19" s="33">
        <v>1245589</v>
      </c>
      <c r="G19" s="34">
        <v>23.1</v>
      </c>
      <c r="H19" s="33">
        <v>2603994</v>
      </c>
      <c r="I19" s="34">
        <v>48.3</v>
      </c>
      <c r="J19" s="33">
        <v>1562403</v>
      </c>
      <c r="K19" s="34">
        <v>39.200000000000003</v>
      </c>
      <c r="L19" s="34">
        <v>-20.3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2101051</v>
      </c>
      <c r="D21" s="33">
        <v>675913</v>
      </c>
      <c r="E21" s="34">
        <v>32.200000000000003</v>
      </c>
      <c r="F21" s="33">
        <v>705669</v>
      </c>
      <c r="G21" s="34">
        <v>33.6</v>
      </c>
      <c r="H21" s="33">
        <v>1381582</v>
      </c>
      <c r="I21" s="34">
        <v>65.8</v>
      </c>
      <c r="J21" s="33">
        <v>-375111</v>
      </c>
      <c r="K21" s="34">
        <v>15.5</v>
      </c>
      <c r="L21" s="34">
        <v>-288.10000000000002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12870147</v>
      </c>
      <c r="D22" s="33">
        <v>1061215</v>
      </c>
      <c r="E22" s="34">
        <v>8.1999999999999993</v>
      </c>
      <c r="F22" s="33">
        <v>0</v>
      </c>
      <c r="G22" s="34">
        <v>0</v>
      </c>
      <c r="H22" s="33">
        <v>1061215</v>
      </c>
      <c r="I22" s="34">
        <v>8.1999999999999993</v>
      </c>
      <c r="J22" s="33">
        <v>27578107</v>
      </c>
      <c r="K22" s="34">
        <v>187.4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419618</v>
      </c>
      <c r="D25" s="33">
        <v>87814</v>
      </c>
      <c r="E25" s="34">
        <v>20.9</v>
      </c>
      <c r="F25" s="33">
        <v>20914665</v>
      </c>
      <c r="G25" s="34">
        <v>4984.2</v>
      </c>
      <c r="H25" s="33">
        <v>21002479</v>
      </c>
      <c r="I25" s="34">
        <v>5005.1000000000004</v>
      </c>
      <c r="J25" s="33">
        <v>177972</v>
      </c>
      <c r="K25" s="34">
        <v>76.599999999999994</v>
      </c>
      <c r="L25" s="34">
        <v>11651.7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-3392880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39066065</v>
      </c>
      <c r="D30" s="33">
        <v>10416224</v>
      </c>
      <c r="E30" s="34">
        <v>26.7</v>
      </c>
      <c r="F30" s="33">
        <v>10101164</v>
      </c>
      <c r="G30" s="34">
        <v>25.9</v>
      </c>
      <c r="H30" s="33">
        <v>20517388</v>
      </c>
      <c r="I30" s="34">
        <v>52.5</v>
      </c>
      <c r="J30" s="33">
        <v>9739419</v>
      </c>
      <c r="K30" s="34">
        <v>52</v>
      </c>
      <c r="L30" s="34">
        <v>3.7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1350469</v>
      </c>
      <c r="D32" s="33">
        <v>221350</v>
      </c>
      <c r="E32" s="34">
        <v>16.399999999999999</v>
      </c>
      <c r="F32" s="33">
        <v>332400</v>
      </c>
      <c r="G32" s="34">
        <v>24.6</v>
      </c>
      <c r="H32" s="33">
        <v>553750</v>
      </c>
      <c r="I32" s="34">
        <v>41</v>
      </c>
      <c r="J32" s="33">
        <v>459470</v>
      </c>
      <c r="K32" s="34">
        <v>100.9</v>
      </c>
      <c r="L32" s="34">
        <v>-27.7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6500549</v>
      </c>
      <c r="D33" s="33">
        <v>1710206</v>
      </c>
      <c r="E33" s="34">
        <v>26.3</v>
      </c>
      <c r="F33" s="33">
        <v>1164882</v>
      </c>
      <c r="G33" s="34">
        <v>17.899999999999999</v>
      </c>
      <c r="H33" s="33">
        <v>2875088</v>
      </c>
      <c r="I33" s="34">
        <v>44.2</v>
      </c>
      <c r="J33" s="33">
        <v>2166393</v>
      </c>
      <c r="K33" s="34">
        <v>34.4</v>
      </c>
      <c r="L33" s="34">
        <v>-46.2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519025000</v>
      </c>
      <c r="D34" s="33">
        <v>214548240</v>
      </c>
      <c r="E34" s="34">
        <v>41.3</v>
      </c>
      <c r="F34" s="33">
        <v>990358</v>
      </c>
      <c r="G34" s="34">
        <v>0.2</v>
      </c>
      <c r="H34" s="33">
        <v>215538598</v>
      </c>
      <c r="I34" s="34">
        <v>41.5</v>
      </c>
      <c r="J34" s="33">
        <v>149779754</v>
      </c>
      <c r="K34" s="34">
        <v>64.900000000000006</v>
      </c>
      <c r="L34" s="34">
        <v>-99.3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15873900</v>
      </c>
      <c r="D35" s="33">
        <v>4484284</v>
      </c>
      <c r="E35" s="34">
        <v>28.2</v>
      </c>
      <c r="F35" s="33">
        <v>4579662</v>
      </c>
      <c r="G35" s="34">
        <v>28.9</v>
      </c>
      <c r="H35" s="33">
        <v>9063946</v>
      </c>
      <c r="I35" s="34">
        <v>57.1</v>
      </c>
      <c r="J35" s="33">
        <v>1649827</v>
      </c>
      <c r="K35" s="34">
        <v>70.2</v>
      </c>
      <c r="L35" s="34">
        <v>177.6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545600467</v>
      </c>
      <c r="D42" s="29">
        <v>154901424</v>
      </c>
      <c r="E42" s="30">
        <v>28.4</v>
      </c>
      <c r="F42" s="29">
        <v>112155281</v>
      </c>
      <c r="G42" s="30">
        <v>20.6</v>
      </c>
      <c r="H42" s="29">
        <v>267056705</v>
      </c>
      <c r="I42" s="30">
        <v>48.9</v>
      </c>
      <c r="J42" s="29">
        <v>118465114</v>
      </c>
      <c r="K42" s="30">
        <v>51.8</v>
      </c>
      <c r="L42" s="30">
        <v>-5.3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173223540</v>
      </c>
      <c r="D43" s="33">
        <v>40585183</v>
      </c>
      <c r="E43" s="34">
        <v>23.4</v>
      </c>
      <c r="F43" s="33">
        <v>41630612</v>
      </c>
      <c r="G43" s="34">
        <v>24</v>
      </c>
      <c r="H43" s="33">
        <v>82215795</v>
      </c>
      <c r="I43" s="34">
        <v>47.5</v>
      </c>
      <c r="J43" s="33">
        <v>38840953</v>
      </c>
      <c r="K43" s="34">
        <v>47.1</v>
      </c>
      <c r="L43" s="34">
        <v>7.2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32741511</v>
      </c>
      <c r="D44" s="33">
        <v>7530856</v>
      </c>
      <c r="E44" s="34">
        <v>23</v>
      </c>
      <c r="F44" s="33">
        <v>7526699</v>
      </c>
      <c r="G44" s="34">
        <v>23</v>
      </c>
      <c r="H44" s="33">
        <v>15057555</v>
      </c>
      <c r="I44" s="34">
        <v>46</v>
      </c>
      <c r="J44" s="33">
        <v>8340999</v>
      </c>
      <c r="K44" s="34">
        <v>48.3</v>
      </c>
      <c r="L44" s="34">
        <v>-9.8000000000000007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12195784</v>
      </c>
      <c r="D46" s="33">
        <v>2760813</v>
      </c>
      <c r="E46" s="34">
        <v>22.6</v>
      </c>
      <c r="F46" s="33">
        <v>2354942</v>
      </c>
      <c r="G46" s="34">
        <v>19.3</v>
      </c>
      <c r="H46" s="33">
        <v>5115755</v>
      </c>
      <c r="I46" s="34">
        <v>41.9</v>
      </c>
      <c r="J46" s="33">
        <v>3154403</v>
      </c>
      <c r="K46" s="34">
        <v>45.3</v>
      </c>
      <c r="L46" s="34">
        <v>-25.3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14041640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289829</v>
      </c>
      <c r="K47" s="34">
        <v>4.9000000000000004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80092524</v>
      </c>
      <c r="D48" s="33">
        <v>16538303</v>
      </c>
      <c r="E48" s="34">
        <v>20.6</v>
      </c>
      <c r="F48" s="33">
        <v>-12213712</v>
      </c>
      <c r="G48" s="34">
        <v>-15.2</v>
      </c>
      <c r="H48" s="33">
        <v>4324591</v>
      </c>
      <c r="I48" s="34">
        <v>5.4</v>
      </c>
      <c r="J48" s="33">
        <v>6142749</v>
      </c>
      <c r="K48" s="34">
        <v>39.700000000000003</v>
      </c>
      <c r="L48" s="34">
        <v>-298.8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145893508</v>
      </c>
      <c r="D50" s="33">
        <v>55792689</v>
      </c>
      <c r="E50" s="34">
        <v>38.200000000000003</v>
      </c>
      <c r="F50" s="33">
        <v>49523815</v>
      </c>
      <c r="G50" s="34">
        <v>33.9</v>
      </c>
      <c r="H50" s="33">
        <v>105316504</v>
      </c>
      <c r="I50" s="34">
        <v>72.2</v>
      </c>
      <c r="J50" s="33">
        <v>37690390</v>
      </c>
      <c r="K50" s="34">
        <v>63.2</v>
      </c>
      <c r="L50" s="34">
        <v>31.4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13292278</v>
      </c>
      <c r="D51" s="33">
        <v>5146895</v>
      </c>
      <c r="E51" s="34">
        <v>38.700000000000003</v>
      </c>
      <c r="F51" s="33">
        <v>3042580</v>
      </c>
      <c r="G51" s="34">
        <v>22.9</v>
      </c>
      <c r="H51" s="33">
        <v>8189475</v>
      </c>
      <c r="I51" s="34">
        <v>61.6</v>
      </c>
      <c r="J51" s="33">
        <v>1724451</v>
      </c>
      <c r="K51" s="34">
        <v>41.4</v>
      </c>
      <c r="L51" s="34">
        <v>76.400000000000006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883279</v>
      </c>
      <c r="E52" s="34">
        <v>0</v>
      </c>
      <c r="F52" s="33">
        <v>911757</v>
      </c>
      <c r="G52" s="34">
        <v>0</v>
      </c>
      <c r="H52" s="33">
        <v>1795036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74119682</v>
      </c>
      <c r="D53" s="33">
        <v>25663406</v>
      </c>
      <c r="E53" s="34">
        <v>34.6</v>
      </c>
      <c r="F53" s="33">
        <v>19378588</v>
      </c>
      <c r="G53" s="34">
        <v>26.1</v>
      </c>
      <c r="H53" s="33">
        <v>45041994</v>
      </c>
      <c r="I53" s="34">
        <v>60.8</v>
      </c>
      <c r="J53" s="33">
        <v>22281340</v>
      </c>
      <c r="K53" s="34">
        <v>59.2</v>
      </c>
      <c r="L53" s="34">
        <v>-13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109748056</v>
      </c>
      <c r="D57" s="43">
        <v>81891642</v>
      </c>
      <c r="E57" s="44">
        <v>0</v>
      </c>
      <c r="F57" s="43">
        <v>-59384830</v>
      </c>
      <c r="G57" s="44">
        <v>0</v>
      </c>
      <c r="H57" s="43">
        <v>22506812</v>
      </c>
      <c r="I57" s="44">
        <v>0</v>
      </c>
      <c r="J57" s="43">
        <v>70615841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111521000</v>
      </c>
      <c r="D58" s="33">
        <v>15015904</v>
      </c>
      <c r="E58" s="34">
        <v>13.5</v>
      </c>
      <c r="F58" s="33">
        <v>38720401</v>
      </c>
      <c r="G58" s="34">
        <v>34.700000000000003</v>
      </c>
      <c r="H58" s="33">
        <v>53736305</v>
      </c>
      <c r="I58" s="34">
        <v>48.2</v>
      </c>
      <c r="J58" s="33">
        <v>43938642</v>
      </c>
      <c r="K58" s="34">
        <v>66.7</v>
      </c>
      <c r="L58" s="34">
        <v>-11.9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221269056</v>
      </c>
      <c r="D60" s="43">
        <v>96907546</v>
      </c>
      <c r="E60" s="44"/>
      <c r="F60" s="43">
        <v>-20664429</v>
      </c>
      <c r="G60" s="44"/>
      <c r="H60" s="43">
        <v>76243117</v>
      </c>
      <c r="I60" s="44"/>
      <c r="J60" s="43">
        <v>114554483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221269056</v>
      </c>
      <c r="D62" s="43">
        <v>96907546</v>
      </c>
      <c r="E62" s="44"/>
      <c r="F62" s="43">
        <v>-20664429</v>
      </c>
      <c r="G62" s="44"/>
      <c r="H62" s="43">
        <v>76243117</v>
      </c>
      <c r="I62" s="44"/>
      <c r="J62" s="43">
        <v>114554483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221269056</v>
      </c>
      <c r="D65" s="43">
        <v>96907546</v>
      </c>
      <c r="E65" s="44"/>
      <c r="F65" s="43">
        <v>-20664429</v>
      </c>
      <c r="G65" s="44"/>
      <c r="H65" s="43">
        <v>76243117</v>
      </c>
      <c r="I65" s="44"/>
      <c r="J65" s="43">
        <v>114554483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221269056</v>
      </c>
      <c r="D68" s="43">
        <v>96907546</v>
      </c>
      <c r="E68" s="44"/>
      <c r="F68" s="43">
        <v>-20664429</v>
      </c>
      <c r="G68" s="44"/>
      <c r="H68" s="43">
        <v>76243117</v>
      </c>
      <c r="I68" s="44"/>
      <c r="J68" s="43">
        <v>114554483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223619000</v>
      </c>
      <c r="D76" s="29">
        <v>66257218</v>
      </c>
      <c r="E76" s="30">
        <v>29.6</v>
      </c>
      <c r="F76" s="29">
        <v>76768149</v>
      </c>
      <c r="G76" s="30">
        <v>34.299999999999997</v>
      </c>
      <c r="H76" s="29">
        <v>143025367</v>
      </c>
      <c r="I76" s="30">
        <v>64</v>
      </c>
      <c r="J76" s="29">
        <v>45790846</v>
      </c>
      <c r="K76" s="30">
        <v>69.099999999999994</v>
      </c>
      <c r="L76" s="30">
        <v>67.599999999999994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108519000</v>
      </c>
      <c r="D77" s="41">
        <v>12598811</v>
      </c>
      <c r="E77" s="40">
        <v>11.6</v>
      </c>
      <c r="F77" s="41">
        <v>38105503</v>
      </c>
      <c r="G77" s="40">
        <v>35.1</v>
      </c>
      <c r="H77" s="41">
        <v>50704314</v>
      </c>
      <c r="I77" s="40">
        <v>46.7</v>
      </c>
      <c r="J77" s="41">
        <v>17673454</v>
      </c>
      <c r="K77" s="40">
        <v>93.5</v>
      </c>
      <c r="L77" s="40">
        <v>115.6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108519000</v>
      </c>
      <c r="D81" s="54">
        <v>12598811</v>
      </c>
      <c r="E81" s="55">
        <v>11.6</v>
      </c>
      <c r="F81" s="54">
        <v>38105503</v>
      </c>
      <c r="G81" s="55">
        <v>35.1</v>
      </c>
      <c r="H81" s="54">
        <v>50704314</v>
      </c>
      <c r="I81" s="55">
        <v>46.7</v>
      </c>
      <c r="J81" s="54">
        <v>17673454</v>
      </c>
      <c r="K81" s="55">
        <v>93.5</v>
      </c>
      <c r="L81" s="55">
        <v>115.6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115100000</v>
      </c>
      <c r="D83" s="41">
        <v>53658407</v>
      </c>
      <c r="E83" s="40">
        <v>46.6</v>
      </c>
      <c r="F83" s="41">
        <v>38662646</v>
      </c>
      <c r="G83" s="40">
        <v>33.6</v>
      </c>
      <c r="H83" s="41">
        <v>92321053</v>
      </c>
      <c r="I83" s="40">
        <v>80.2</v>
      </c>
      <c r="J83" s="41">
        <v>28117392</v>
      </c>
      <c r="K83" s="40">
        <v>46.8</v>
      </c>
      <c r="L83" s="40">
        <v>37.5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223119000</v>
      </c>
      <c r="D86" s="29">
        <v>66257218</v>
      </c>
      <c r="E86" s="55">
        <v>29.7</v>
      </c>
      <c r="F86" s="29">
        <v>76768149</v>
      </c>
      <c r="G86" s="55">
        <v>34.4</v>
      </c>
      <c r="H86" s="29">
        <v>143025367</v>
      </c>
      <c r="I86" s="55">
        <v>64.099999999999994</v>
      </c>
      <c r="J86" s="29">
        <v>45790846</v>
      </c>
      <c r="K86" s="55">
        <v>69.099999999999994</v>
      </c>
      <c r="L86" s="55">
        <v>67.599999999999994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25500000</v>
      </c>
      <c r="D87" s="54">
        <v>8806155</v>
      </c>
      <c r="E87" s="55">
        <v>34.5</v>
      </c>
      <c r="F87" s="54">
        <v>12754887</v>
      </c>
      <c r="G87" s="55">
        <v>50</v>
      </c>
      <c r="H87" s="54">
        <v>21561042</v>
      </c>
      <c r="I87" s="55">
        <v>84.6</v>
      </c>
      <c r="J87" s="54">
        <v>6995161</v>
      </c>
      <c r="K87" s="55">
        <v>40.299999999999997</v>
      </c>
      <c r="L87" s="55">
        <v>82.3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25500000</v>
      </c>
      <c r="D89" s="33">
        <v>8806155</v>
      </c>
      <c r="E89" s="34">
        <v>34.5</v>
      </c>
      <c r="F89" s="33">
        <v>12754887</v>
      </c>
      <c r="G89" s="34">
        <v>50</v>
      </c>
      <c r="H89" s="33">
        <v>21561042</v>
      </c>
      <c r="I89" s="34">
        <v>84.6</v>
      </c>
      <c r="J89" s="33">
        <v>6995161</v>
      </c>
      <c r="K89" s="34">
        <v>40.299999999999997</v>
      </c>
      <c r="L89" s="34">
        <v>82.3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36117167</v>
      </c>
      <c r="D91" s="54">
        <v>6183119</v>
      </c>
      <c r="E91" s="55">
        <v>17.100000000000001</v>
      </c>
      <c r="F91" s="54">
        <v>10166169</v>
      </c>
      <c r="G91" s="55">
        <v>28.1</v>
      </c>
      <c r="H91" s="54">
        <v>16349288</v>
      </c>
      <c r="I91" s="55">
        <v>45.3</v>
      </c>
      <c r="J91" s="54">
        <v>4170603</v>
      </c>
      <c r="K91" s="55">
        <v>86.8</v>
      </c>
      <c r="L91" s="55">
        <v>143.80000000000001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13000000</v>
      </c>
      <c r="D92" s="33">
        <v>4210442</v>
      </c>
      <c r="E92" s="34">
        <v>32.4</v>
      </c>
      <c r="F92" s="33">
        <v>5473122</v>
      </c>
      <c r="G92" s="34">
        <v>42.1</v>
      </c>
      <c r="H92" s="33">
        <v>9683564</v>
      </c>
      <c r="I92" s="34">
        <v>74.5</v>
      </c>
      <c r="J92" s="33">
        <v>0</v>
      </c>
      <c r="K92" s="34">
        <v>52.6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22317167</v>
      </c>
      <c r="D93" s="33">
        <v>1972677</v>
      </c>
      <c r="E93" s="34">
        <v>8.8000000000000007</v>
      </c>
      <c r="F93" s="33">
        <v>4693047</v>
      </c>
      <c r="G93" s="34">
        <v>21</v>
      </c>
      <c r="H93" s="33">
        <v>6665724</v>
      </c>
      <c r="I93" s="34">
        <v>29.9</v>
      </c>
      <c r="J93" s="33">
        <v>4170603</v>
      </c>
      <c r="K93" s="34">
        <v>103.6</v>
      </c>
      <c r="L93" s="34">
        <v>12.5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150888833</v>
      </c>
      <c r="D97" s="54">
        <v>50894766</v>
      </c>
      <c r="E97" s="55">
        <v>33.700000000000003</v>
      </c>
      <c r="F97" s="54">
        <v>51272977</v>
      </c>
      <c r="G97" s="55">
        <v>34</v>
      </c>
      <c r="H97" s="54">
        <v>102167743</v>
      </c>
      <c r="I97" s="55">
        <v>67.7</v>
      </c>
      <c r="J97" s="54">
        <v>31931855</v>
      </c>
      <c r="K97" s="55">
        <v>76.3</v>
      </c>
      <c r="L97" s="55">
        <v>60.6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6200000</v>
      </c>
      <c r="D98" s="33">
        <v>3290088</v>
      </c>
      <c r="E98" s="34">
        <v>53.1</v>
      </c>
      <c r="F98" s="33">
        <v>0</v>
      </c>
      <c r="G98" s="34">
        <v>0</v>
      </c>
      <c r="H98" s="33">
        <v>3290088</v>
      </c>
      <c r="I98" s="34">
        <v>53.1</v>
      </c>
      <c r="J98" s="33">
        <v>869565</v>
      </c>
      <c r="K98" s="34">
        <v>33.299999999999997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144688833</v>
      </c>
      <c r="D99" s="33">
        <v>47604678</v>
      </c>
      <c r="E99" s="34">
        <v>32.9</v>
      </c>
      <c r="F99" s="33">
        <v>51272977</v>
      </c>
      <c r="G99" s="34">
        <v>35.4</v>
      </c>
      <c r="H99" s="33">
        <v>98877655</v>
      </c>
      <c r="I99" s="34">
        <v>68.3</v>
      </c>
      <c r="J99" s="33">
        <v>31062290</v>
      </c>
      <c r="K99" s="34">
        <v>77.2</v>
      </c>
      <c r="L99" s="34">
        <v>65.099999999999994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10613000</v>
      </c>
      <c r="D101" s="54">
        <v>373178</v>
      </c>
      <c r="E101" s="55">
        <v>3.5</v>
      </c>
      <c r="F101" s="54">
        <v>2574116</v>
      </c>
      <c r="G101" s="55">
        <v>24.3</v>
      </c>
      <c r="H101" s="54">
        <v>2947294</v>
      </c>
      <c r="I101" s="55">
        <v>27.8</v>
      </c>
      <c r="J101" s="54">
        <v>2693227</v>
      </c>
      <c r="K101" s="55">
        <v>52.7</v>
      </c>
      <c r="L101" s="55">
        <v>-4.4000000000000004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9613000</v>
      </c>
      <c r="D102" s="33">
        <v>373178</v>
      </c>
      <c r="E102" s="34">
        <v>3.9</v>
      </c>
      <c r="F102" s="33">
        <v>2574116</v>
      </c>
      <c r="G102" s="34">
        <v>26.8</v>
      </c>
      <c r="H102" s="33">
        <v>2947294</v>
      </c>
      <c r="I102" s="34">
        <v>30.7</v>
      </c>
      <c r="J102" s="33">
        <v>2693227</v>
      </c>
      <c r="K102" s="34">
        <v>65.5</v>
      </c>
      <c r="L102" s="34">
        <v>-4.4000000000000004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749856204</v>
      </c>
      <c r="D114" s="54">
        <v>280202717</v>
      </c>
      <c r="E114" s="55">
        <v>37.4</v>
      </c>
      <c r="F114" s="54">
        <v>52623092</v>
      </c>
      <c r="G114" s="55">
        <v>7</v>
      </c>
      <c r="H114" s="54">
        <v>332825809</v>
      </c>
      <c r="I114" s="55">
        <v>44.4</v>
      </c>
      <c r="J114" s="54">
        <v>247953323</v>
      </c>
      <c r="K114" s="55">
        <v>73.900000000000006</v>
      </c>
      <c r="L114" s="55">
        <v>-78.8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14179914</v>
      </c>
      <c r="D115" s="33">
        <v>3228313</v>
      </c>
      <c r="E115" s="34">
        <v>22.8</v>
      </c>
      <c r="F115" s="33">
        <v>3836425</v>
      </c>
      <c r="G115" s="34">
        <v>27.1</v>
      </c>
      <c r="H115" s="33">
        <v>7064738</v>
      </c>
      <c r="I115" s="34">
        <v>49.8</v>
      </c>
      <c r="J115" s="33">
        <v>3531470</v>
      </c>
      <c r="K115" s="34">
        <v>29.3</v>
      </c>
      <c r="L115" s="34">
        <v>8.6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1861567</v>
      </c>
      <c r="D116" s="33">
        <v>628552</v>
      </c>
      <c r="E116" s="34">
        <v>33.799999999999997</v>
      </c>
      <c r="F116" s="33">
        <v>631115</v>
      </c>
      <c r="G116" s="34">
        <v>33.9</v>
      </c>
      <c r="H116" s="33">
        <v>1259667</v>
      </c>
      <c r="I116" s="34">
        <v>67.7</v>
      </c>
      <c r="J116" s="33">
        <v>602429</v>
      </c>
      <c r="K116" s="34">
        <v>38.5</v>
      </c>
      <c r="L116" s="34">
        <v>4.8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90398576</v>
      </c>
      <c r="D117" s="33">
        <v>1675489</v>
      </c>
      <c r="E117" s="34">
        <v>1.9</v>
      </c>
      <c r="F117" s="33">
        <v>36536159</v>
      </c>
      <c r="G117" s="34">
        <v>40.4</v>
      </c>
      <c r="H117" s="33">
        <v>38211648</v>
      </c>
      <c r="I117" s="34">
        <v>42.3</v>
      </c>
      <c r="J117" s="33">
        <v>23813175</v>
      </c>
      <c r="K117" s="34">
        <v>34.1</v>
      </c>
      <c r="L117" s="34">
        <v>53.4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519025000</v>
      </c>
      <c r="D118" s="33">
        <v>233670363</v>
      </c>
      <c r="E118" s="34">
        <v>45</v>
      </c>
      <c r="F118" s="33">
        <v>11619393</v>
      </c>
      <c r="G118" s="34">
        <v>2.2000000000000002</v>
      </c>
      <c r="H118" s="33">
        <v>245289756</v>
      </c>
      <c r="I118" s="34">
        <v>47.3</v>
      </c>
      <c r="J118" s="33">
        <v>193694166</v>
      </c>
      <c r="K118" s="34">
        <v>83.9</v>
      </c>
      <c r="L118" s="34">
        <v>-94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111521000</v>
      </c>
      <c r="D119" s="33">
        <v>41000000</v>
      </c>
      <c r="E119" s="34">
        <v>36.799999999999997</v>
      </c>
      <c r="F119" s="33">
        <v>0</v>
      </c>
      <c r="G119" s="34">
        <v>0</v>
      </c>
      <c r="H119" s="33">
        <v>41000000</v>
      </c>
      <c r="I119" s="34">
        <v>36.799999999999997</v>
      </c>
      <c r="J119" s="33">
        <v>25732000</v>
      </c>
      <c r="K119" s="34">
        <v>76.599999999999994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12870147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580083</v>
      </c>
      <c r="K120" s="34">
        <v>13.1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-440074021</v>
      </c>
      <c r="D122" s="54">
        <v>-102110217</v>
      </c>
      <c r="E122" s="55">
        <v>23.2</v>
      </c>
      <c r="F122" s="54">
        <v>-80120453</v>
      </c>
      <c r="G122" s="55">
        <v>18.2</v>
      </c>
      <c r="H122" s="54">
        <v>-182230670</v>
      </c>
      <c r="I122" s="55">
        <v>41.4</v>
      </c>
      <c r="J122" s="54">
        <v>-121019825</v>
      </c>
      <c r="K122" s="55">
        <v>49.8</v>
      </c>
      <c r="L122" s="55">
        <v>-33.799999999999997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-440074021</v>
      </c>
      <c r="D123" s="33">
        <v>-102110217</v>
      </c>
      <c r="E123" s="34">
        <v>23.2</v>
      </c>
      <c r="F123" s="33">
        <v>-80120453</v>
      </c>
      <c r="G123" s="34">
        <v>18.2</v>
      </c>
      <c r="H123" s="33">
        <v>-182230670</v>
      </c>
      <c r="I123" s="34">
        <v>41.4</v>
      </c>
      <c r="J123" s="33">
        <v>-121019825</v>
      </c>
      <c r="K123" s="34">
        <v>49.8</v>
      </c>
      <c r="L123" s="34">
        <v>-33.799999999999997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309782183</v>
      </c>
      <c r="D126" s="64">
        <v>178092500</v>
      </c>
      <c r="E126" s="65">
        <v>57.5</v>
      </c>
      <c r="F126" s="64">
        <v>-27497361</v>
      </c>
      <c r="G126" s="65">
        <v>-8.9</v>
      </c>
      <c r="H126" s="64">
        <v>150595139</v>
      </c>
      <c r="I126" s="65">
        <v>48.6</v>
      </c>
      <c r="J126" s="64">
        <v>126933498</v>
      </c>
      <c r="K126" s="65">
        <v>103.3</v>
      </c>
      <c r="L126" s="65">
        <v>-121.7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-223119000</v>
      </c>
      <c r="D134" s="54">
        <v>-82713712</v>
      </c>
      <c r="E134" s="55">
        <v>37.1</v>
      </c>
      <c r="F134" s="54">
        <v>-87624123</v>
      </c>
      <c r="G134" s="55">
        <v>39.299999999999997</v>
      </c>
      <c r="H134" s="54">
        <v>-170337835</v>
      </c>
      <c r="I134" s="55">
        <v>76.3</v>
      </c>
      <c r="J134" s="54">
        <v>-65080956</v>
      </c>
      <c r="K134" s="55">
        <v>78.900000000000006</v>
      </c>
      <c r="L134" s="55">
        <v>34.6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-223119000</v>
      </c>
      <c r="D135" s="33">
        <v>-82713712</v>
      </c>
      <c r="E135" s="34">
        <v>37.1</v>
      </c>
      <c r="F135" s="33">
        <v>-87624123</v>
      </c>
      <c r="G135" s="34">
        <v>39.299999999999997</v>
      </c>
      <c r="H135" s="33">
        <v>-170337835</v>
      </c>
      <c r="I135" s="34">
        <v>76.3</v>
      </c>
      <c r="J135" s="33">
        <v>-65080956</v>
      </c>
      <c r="K135" s="34">
        <v>78.900000000000006</v>
      </c>
      <c r="L135" s="34">
        <v>34.6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-223119000</v>
      </c>
      <c r="D136" s="64">
        <v>-82713712</v>
      </c>
      <c r="E136" s="65">
        <v>37.1</v>
      </c>
      <c r="F136" s="64">
        <v>-87624123</v>
      </c>
      <c r="G136" s="65">
        <v>39.299999999999997</v>
      </c>
      <c r="H136" s="64">
        <v>-170337835</v>
      </c>
      <c r="I136" s="65">
        <v>76.3</v>
      </c>
      <c r="J136" s="64">
        <v>-65080956</v>
      </c>
      <c r="K136" s="65">
        <v>78.900000000000006</v>
      </c>
      <c r="L136" s="65">
        <v>34.6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86663183</v>
      </c>
      <c r="D147" s="29">
        <v>95378788</v>
      </c>
      <c r="E147" s="30">
        <v>110.1</v>
      </c>
      <c r="F147" s="29">
        <v>-115121484</v>
      </c>
      <c r="G147" s="30">
        <v>-132.80000000000001</v>
      </c>
      <c r="H147" s="29">
        <v>-19742696</v>
      </c>
      <c r="I147" s="30">
        <v>-22.8</v>
      </c>
      <c r="J147" s="29">
        <v>61852542</v>
      </c>
      <c r="K147" s="30">
        <v>139.9</v>
      </c>
      <c r="L147" s="30">
        <v>-286.10000000000002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96354092</v>
      </c>
      <c r="D148" s="33">
        <v>148455068</v>
      </c>
      <c r="E148" s="34">
        <v>154.1</v>
      </c>
      <c r="F148" s="33">
        <v>243738908</v>
      </c>
      <c r="G148" s="34">
        <v>253</v>
      </c>
      <c r="H148" s="33">
        <v>148455068</v>
      </c>
      <c r="I148" s="34">
        <v>154.1</v>
      </c>
      <c r="J148" s="33">
        <v>339738651</v>
      </c>
      <c r="K148" s="34">
        <v>103.2</v>
      </c>
      <c r="L148" s="34">
        <v>-28.3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183017275</v>
      </c>
      <c r="D149" s="74">
        <v>243738908</v>
      </c>
      <c r="E149" s="75">
        <v>133.19999999999999</v>
      </c>
      <c r="F149" s="74">
        <v>128617424</v>
      </c>
      <c r="G149" s="75">
        <v>70.3</v>
      </c>
      <c r="H149" s="74">
        <v>128617424</v>
      </c>
      <c r="I149" s="75">
        <v>70.3</v>
      </c>
      <c r="J149" s="74">
        <v>401591193</v>
      </c>
      <c r="K149" s="75">
        <v>117.9</v>
      </c>
      <c r="L149" s="75">
        <v>-68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3377462</v>
      </c>
      <c r="D158" s="34">
        <v>2.1</v>
      </c>
      <c r="E158" s="33">
        <v>2914009</v>
      </c>
      <c r="F158" s="34">
        <v>1.8</v>
      </c>
      <c r="G158" s="33">
        <v>2834617</v>
      </c>
      <c r="H158" s="34">
        <v>1.7</v>
      </c>
      <c r="I158" s="33">
        <v>155547221</v>
      </c>
      <c r="J158" s="34">
        <v>94.5</v>
      </c>
      <c r="K158" s="33">
        <v>164673309</v>
      </c>
      <c r="L158" s="34">
        <v>66.8</v>
      </c>
      <c r="M158" s="33">
        <v>-79348536</v>
      </c>
      <c r="N158" s="34">
        <v>-48.2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535485</v>
      </c>
      <c r="D160" s="34">
        <v>2.2999999999999998</v>
      </c>
      <c r="E160" s="33">
        <v>475460</v>
      </c>
      <c r="F160" s="34">
        <v>2</v>
      </c>
      <c r="G160" s="33">
        <v>454656</v>
      </c>
      <c r="H160" s="34">
        <v>2</v>
      </c>
      <c r="I160" s="33">
        <v>21795373</v>
      </c>
      <c r="J160" s="34">
        <v>93.7</v>
      </c>
      <c r="K160" s="33">
        <v>23260974</v>
      </c>
      <c r="L160" s="34">
        <v>9.4</v>
      </c>
      <c r="M160" s="33">
        <v>-10509656</v>
      </c>
      <c r="N160" s="34">
        <v>-45.2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1769705</v>
      </c>
      <c r="D162" s="34">
        <v>3</v>
      </c>
      <c r="E162" s="33">
        <v>1748867</v>
      </c>
      <c r="F162" s="34">
        <v>3</v>
      </c>
      <c r="G162" s="33">
        <v>1721535</v>
      </c>
      <c r="H162" s="34">
        <v>3</v>
      </c>
      <c r="I162" s="33">
        <v>52856647</v>
      </c>
      <c r="J162" s="34">
        <v>91</v>
      </c>
      <c r="K162" s="33">
        <v>58096754</v>
      </c>
      <c r="L162" s="34">
        <v>23.6</v>
      </c>
      <c r="M162" s="33">
        <v>-122063786</v>
      </c>
      <c r="N162" s="34">
        <v>-210.1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23383</v>
      </c>
      <c r="D164" s="34">
        <v>3.7</v>
      </c>
      <c r="E164" s="33">
        <v>12366</v>
      </c>
      <c r="F164" s="34">
        <v>2</v>
      </c>
      <c r="G164" s="33">
        <v>9875</v>
      </c>
      <c r="H164" s="34">
        <v>1.6</v>
      </c>
      <c r="I164" s="33">
        <v>583456</v>
      </c>
      <c r="J164" s="34">
        <v>92.7</v>
      </c>
      <c r="K164" s="33">
        <v>629080</v>
      </c>
      <c r="L164" s="34">
        <v>0.3</v>
      </c>
      <c r="M164" s="33">
        <v>-9165055</v>
      </c>
      <c r="N164" s="34">
        <v>-1456.9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5706035</v>
      </c>
      <c r="D165" s="79">
        <v>2.2999999999999998</v>
      </c>
      <c r="E165" s="43">
        <v>5150702</v>
      </c>
      <c r="F165" s="79">
        <v>2.1</v>
      </c>
      <c r="G165" s="43">
        <v>5020683</v>
      </c>
      <c r="H165" s="79">
        <v>2</v>
      </c>
      <c r="I165" s="43">
        <v>230782697</v>
      </c>
      <c r="J165" s="79">
        <v>93.6</v>
      </c>
      <c r="K165" s="43">
        <v>246660117</v>
      </c>
      <c r="L165" s="79">
        <v>100</v>
      </c>
      <c r="M165" s="43">
        <v>-221087033</v>
      </c>
      <c r="N165" s="79">
        <v>-89.6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2323852</v>
      </c>
      <c r="D167" s="34">
        <v>1.7</v>
      </c>
      <c r="E167" s="33">
        <v>2295086</v>
      </c>
      <c r="F167" s="34">
        <v>1.7</v>
      </c>
      <c r="G167" s="33">
        <v>2258144</v>
      </c>
      <c r="H167" s="34">
        <v>1.7</v>
      </c>
      <c r="I167" s="33">
        <v>128138693</v>
      </c>
      <c r="J167" s="34">
        <v>94.9</v>
      </c>
      <c r="K167" s="33">
        <v>135015775</v>
      </c>
      <c r="L167" s="34">
        <v>54.7</v>
      </c>
      <c r="M167" s="33">
        <v>-4819434</v>
      </c>
      <c r="N167" s="34">
        <v>-3.6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855073</v>
      </c>
      <c r="D168" s="34">
        <v>4.7</v>
      </c>
      <c r="E168" s="33">
        <v>514597</v>
      </c>
      <c r="F168" s="34">
        <v>2.8</v>
      </c>
      <c r="G168" s="33">
        <v>486571</v>
      </c>
      <c r="H168" s="34">
        <v>2.7</v>
      </c>
      <c r="I168" s="33">
        <v>16471786</v>
      </c>
      <c r="J168" s="34">
        <v>89.9</v>
      </c>
      <c r="K168" s="33">
        <v>18328027</v>
      </c>
      <c r="L168" s="34">
        <v>7.4</v>
      </c>
      <c r="M168" s="33">
        <v>-20486356</v>
      </c>
      <c r="N168" s="34">
        <v>-111.8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2527110</v>
      </c>
      <c r="D169" s="34">
        <v>2.7</v>
      </c>
      <c r="E169" s="33">
        <v>2341019</v>
      </c>
      <c r="F169" s="34">
        <v>2.5</v>
      </c>
      <c r="G169" s="33">
        <v>2275968</v>
      </c>
      <c r="H169" s="34">
        <v>2.4</v>
      </c>
      <c r="I169" s="33">
        <v>86172218</v>
      </c>
      <c r="J169" s="34">
        <v>92.3</v>
      </c>
      <c r="K169" s="33">
        <v>93316315</v>
      </c>
      <c r="L169" s="34">
        <v>37.799999999999997</v>
      </c>
      <c r="M169" s="33">
        <v>-195781243</v>
      </c>
      <c r="N169" s="34">
        <v>-209.8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5706035</v>
      </c>
      <c r="D171" s="79">
        <v>2.2999999999999998</v>
      </c>
      <c r="E171" s="43">
        <v>5150702</v>
      </c>
      <c r="F171" s="79">
        <v>2.1</v>
      </c>
      <c r="G171" s="43">
        <v>5020683</v>
      </c>
      <c r="H171" s="79">
        <v>2</v>
      </c>
      <c r="I171" s="43">
        <v>230782697</v>
      </c>
      <c r="J171" s="79">
        <v>93.6</v>
      </c>
      <c r="K171" s="43">
        <v>246660117</v>
      </c>
      <c r="L171" s="79">
        <v>100</v>
      </c>
      <c r="M171" s="43">
        <v>-221087033</v>
      </c>
      <c r="N171" s="79">
        <v>-89.6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181757</v>
      </c>
      <c r="D184" s="34">
        <v>9.8000000000000007</v>
      </c>
      <c r="E184" s="33">
        <v>1</v>
      </c>
      <c r="F184" s="34">
        <v>0</v>
      </c>
      <c r="G184" s="33">
        <v>0</v>
      </c>
      <c r="H184" s="34">
        <v>0</v>
      </c>
      <c r="I184" s="33">
        <v>1670316</v>
      </c>
      <c r="J184" s="34">
        <v>90.2</v>
      </c>
      <c r="K184" s="33">
        <v>1852074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181757</v>
      </c>
      <c r="D188" s="79">
        <v>9.8000000000000007</v>
      </c>
      <c r="E188" s="43">
        <v>1</v>
      </c>
      <c r="F188" s="79">
        <v>0</v>
      </c>
      <c r="G188" s="43">
        <v>0</v>
      </c>
      <c r="H188" s="79">
        <v>0</v>
      </c>
      <c r="I188" s="43">
        <v>1670316</v>
      </c>
      <c r="J188" s="79">
        <v>90.2</v>
      </c>
      <c r="K188" s="43">
        <v>1852074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212</v>
      </c>
      <c r="D191" s="89" t="s">
        <v>3</v>
      </c>
      <c r="E191" s="89" t="s">
        <v>3</v>
      </c>
      <c r="F191" s="89" t="s">
        <v>213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214</v>
      </c>
      <c r="D192" s="90" t="s">
        <v>3</v>
      </c>
      <c r="E192" s="90" t="s">
        <v>3</v>
      </c>
      <c r="F192" s="90" t="s">
        <v>213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q42PsB1izbT1jBjp6UpKT0ttrcK1k14PmXQJJLFLZ4gYJhkahf4haMOT7ZLN0KwWuh88DgQWRDGCkJK4L8dgw==" saltValue="4nwljfYNOIOSRJSgDwy8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2539031847</v>
      </c>
      <c r="D12" s="29">
        <v>813002038</v>
      </c>
      <c r="E12" s="30">
        <v>32</v>
      </c>
      <c r="F12" s="29">
        <v>690789169</v>
      </c>
      <c r="G12" s="30">
        <v>27.2</v>
      </c>
      <c r="H12" s="29">
        <v>1503791207</v>
      </c>
      <c r="I12" s="30">
        <v>59.2</v>
      </c>
      <c r="J12" s="29">
        <v>621683234</v>
      </c>
      <c r="K12" s="30">
        <v>63.4</v>
      </c>
      <c r="L12" s="30">
        <v>11.1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760131807</v>
      </c>
      <c r="D15" s="33">
        <v>96997447</v>
      </c>
      <c r="E15" s="34">
        <v>12.8</v>
      </c>
      <c r="F15" s="33">
        <v>96591788</v>
      </c>
      <c r="G15" s="34">
        <v>12.7</v>
      </c>
      <c r="H15" s="33">
        <v>193589235</v>
      </c>
      <c r="I15" s="34">
        <v>25.5</v>
      </c>
      <c r="J15" s="33">
        <v>88462404</v>
      </c>
      <c r="K15" s="34">
        <v>30.3</v>
      </c>
      <c r="L15" s="34">
        <v>9.1999999999999993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25827</v>
      </c>
      <c r="D16" s="33">
        <v>9667</v>
      </c>
      <c r="E16" s="34">
        <v>37.4</v>
      </c>
      <c r="F16" s="33">
        <v>9917</v>
      </c>
      <c r="G16" s="34">
        <v>38.4</v>
      </c>
      <c r="H16" s="33">
        <v>19584</v>
      </c>
      <c r="I16" s="34">
        <v>75.8</v>
      </c>
      <c r="J16" s="33">
        <v>8443</v>
      </c>
      <c r="K16" s="34">
        <v>105.1</v>
      </c>
      <c r="L16" s="34">
        <v>17.5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634589</v>
      </c>
      <c r="D17" s="33">
        <v>101272</v>
      </c>
      <c r="E17" s="34">
        <v>16</v>
      </c>
      <c r="F17" s="33">
        <v>111078</v>
      </c>
      <c r="G17" s="34">
        <v>17.5</v>
      </c>
      <c r="H17" s="33">
        <v>212350</v>
      </c>
      <c r="I17" s="34">
        <v>33.5</v>
      </c>
      <c r="J17" s="33">
        <v>166875</v>
      </c>
      <c r="K17" s="34">
        <v>79.8</v>
      </c>
      <c r="L17" s="34">
        <v>-33.4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3110964</v>
      </c>
      <c r="D18" s="33">
        <v>363442</v>
      </c>
      <c r="E18" s="34">
        <v>11.7</v>
      </c>
      <c r="F18" s="33">
        <v>503967</v>
      </c>
      <c r="G18" s="34">
        <v>16.2</v>
      </c>
      <c r="H18" s="33">
        <v>867409</v>
      </c>
      <c r="I18" s="34">
        <v>27.9</v>
      </c>
      <c r="J18" s="33">
        <v>774916</v>
      </c>
      <c r="K18" s="34">
        <v>92.3</v>
      </c>
      <c r="L18" s="34">
        <v>-35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46119510</v>
      </c>
      <c r="D20" s="33">
        <v>7831712</v>
      </c>
      <c r="E20" s="34">
        <v>17</v>
      </c>
      <c r="F20" s="33">
        <v>6017825</v>
      </c>
      <c r="G20" s="34">
        <v>13</v>
      </c>
      <c r="H20" s="33">
        <v>13849537</v>
      </c>
      <c r="I20" s="34">
        <v>30</v>
      </c>
      <c r="J20" s="33">
        <v>7934059</v>
      </c>
      <c r="K20" s="34">
        <v>53.5</v>
      </c>
      <c r="L20" s="34">
        <v>-24.2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113750371</v>
      </c>
      <c r="D21" s="33">
        <v>34166636</v>
      </c>
      <c r="E21" s="34">
        <v>30</v>
      </c>
      <c r="F21" s="33">
        <v>33831377</v>
      </c>
      <c r="G21" s="34">
        <v>29.7</v>
      </c>
      <c r="H21" s="33">
        <v>67998013</v>
      </c>
      <c r="I21" s="34">
        <v>59.8</v>
      </c>
      <c r="J21" s="33">
        <v>27466897</v>
      </c>
      <c r="K21" s="34">
        <v>61.3</v>
      </c>
      <c r="L21" s="34">
        <v>23.2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2311016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163</v>
      </c>
      <c r="K26" s="34">
        <v>54.3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330364</v>
      </c>
      <c r="D33" s="33">
        <v>108420</v>
      </c>
      <c r="E33" s="34">
        <v>32.799999999999997</v>
      </c>
      <c r="F33" s="33">
        <v>52496</v>
      </c>
      <c r="G33" s="34">
        <v>15.9</v>
      </c>
      <c r="H33" s="33">
        <v>160916</v>
      </c>
      <c r="I33" s="34">
        <v>48.7</v>
      </c>
      <c r="J33" s="33">
        <v>73864</v>
      </c>
      <c r="K33" s="34">
        <v>47.5</v>
      </c>
      <c r="L33" s="34">
        <v>-28.9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1612617399</v>
      </c>
      <c r="D34" s="33">
        <v>673423442</v>
      </c>
      <c r="E34" s="34">
        <v>41.8</v>
      </c>
      <c r="F34" s="33">
        <v>553670721</v>
      </c>
      <c r="G34" s="34">
        <v>34.299999999999997</v>
      </c>
      <c r="H34" s="33">
        <v>1227094163</v>
      </c>
      <c r="I34" s="34">
        <v>76.099999999999994</v>
      </c>
      <c r="J34" s="33">
        <v>496795613</v>
      </c>
      <c r="K34" s="34">
        <v>73.8</v>
      </c>
      <c r="L34" s="34">
        <v>11.4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1988228529</v>
      </c>
      <c r="D42" s="29">
        <v>390758483</v>
      </c>
      <c r="E42" s="30">
        <v>19.7</v>
      </c>
      <c r="F42" s="29">
        <v>407651274</v>
      </c>
      <c r="G42" s="30">
        <v>20.5</v>
      </c>
      <c r="H42" s="29">
        <v>798409757</v>
      </c>
      <c r="I42" s="30">
        <v>40.200000000000003</v>
      </c>
      <c r="J42" s="29">
        <v>405404563</v>
      </c>
      <c r="K42" s="30">
        <v>36.200000000000003</v>
      </c>
      <c r="L42" s="30">
        <v>0.6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808706896</v>
      </c>
      <c r="D43" s="33">
        <v>205691347</v>
      </c>
      <c r="E43" s="34">
        <v>25.4</v>
      </c>
      <c r="F43" s="33">
        <v>206479131</v>
      </c>
      <c r="G43" s="34">
        <v>25.5</v>
      </c>
      <c r="H43" s="33">
        <v>412170478</v>
      </c>
      <c r="I43" s="34">
        <v>51</v>
      </c>
      <c r="J43" s="33">
        <v>197797403</v>
      </c>
      <c r="K43" s="34">
        <v>46.9</v>
      </c>
      <c r="L43" s="34">
        <v>4.4000000000000004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16792620</v>
      </c>
      <c r="D44" s="33">
        <v>4080706</v>
      </c>
      <c r="E44" s="34">
        <v>24.3</v>
      </c>
      <c r="F44" s="33">
        <v>3920381</v>
      </c>
      <c r="G44" s="34">
        <v>23.3</v>
      </c>
      <c r="H44" s="33">
        <v>8001087</v>
      </c>
      <c r="I44" s="34">
        <v>47.6</v>
      </c>
      <c r="J44" s="33">
        <v>4186346</v>
      </c>
      <c r="K44" s="34">
        <v>39.5</v>
      </c>
      <c r="L44" s="34">
        <v>-6.4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236795305</v>
      </c>
      <c r="D46" s="33">
        <v>20098279</v>
      </c>
      <c r="E46" s="34">
        <v>8.5</v>
      </c>
      <c r="F46" s="33">
        <v>30303787</v>
      </c>
      <c r="G46" s="34">
        <v>12.8</v>
      </c>
      <c r="H46" s="33">
        <v>50402066</v>
      </c>
      <c r="I46" s="34">
        <v>21.3</v>
      </c>
      <c r="J46" s="33">
        <v>-10565497</v>
      </c>
      <c r="K46" s="34">
        <v>2.5</v>
      </c>
      <c r="L46" s="34">
        <v>-386.8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208600000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185376887</v>
      </c>
      <c r="D48" s="33">
        <v>42809305</v>
      </c>
      <c r="E48" s="34">
        <v>23.1</v>
      </c>
      <c r="F48" s="33">
        <v>42809304</v>
      </c>
      <c r="G48" s="34">
        <v>23.1</v>
      </c>
      <c r="H48" s="33">
        <v>85618609</v>
      </c>
      <c r="I48" s="34">
        <v>46.2</v>
      </c>
      <c r="J48" s="33">
        <v>36305432</v>
      </c>
      <c r="K48" s="34">
        <v>39.6</v>
      </c>
      <c r="L48" s="34">
        <v>17.899999999999999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332919637</v>
      </c>
      <c r="D50" s="33">
        <v>76249289</v>
      </c>
      <c r="E50" s="34">
        <v>22.9</v>
      </c>
      <c r="F50" s="33">
        <v>77020482</v>
      </c>
      <c r="G50" s="34">
        <v>23.1</v>
      </c>
      <c r="H50" s="33">
        <v>153269771</v>
      </c>
      <c r="I50" s="34">
        <v>46</v>
      </c>
      <c r="J50" s="33">
        <v>130670125</v>
      </c>
      <c r="K50" s="34">
        <v>48.2</v>
      </c>
      <c r="L50" s="34">
        <v>-41.1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5215000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193719077</v>
      </c>
      <c r="D53" s="33">
        <v>41829557</v>
      </c>
      <c r="E53" s="34">
        <v>21.6</v>
      </c>
      <c r="F53" s="33">
        <v>47118189</v>
      </c>
      <c r="G53" s="34">
        <v>24.3</v>
      </c>
      <c r="H53" s="33">
        <v>88947746</v>
      </c>
      <c r="I53" s="34">
        <v>45.9</v>
      </c>
      <c r="J53" s="33">
        <v>47010754</v>
      </c>
      <c r="K53" s="34">
        <v>44.4</v>
      </c>
      <c r="L53" s="34">
        <v>0.2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102107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550803318</v>
      </c>
      <c r="D57" s="43">
        <v>422243555</v>
      </c>
      <c r="E57" s="44">
        <v>0</v>
      </c>
      <c r="F57" s="43">
        <v>283137895</v>
      </c>
      <c r="G57" s="44">
        <v>0</v>
      </c>
      <c r="H57" s="43">
        <v>705381450</v>
      </c>
      <c r="I57" s="44">
        <v>0</v>
      </c>
      <c r="J57" s="43">
        <v>216278671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667747600</v>
      </c>
      <c r="D58" s="33">
        <v>239144800</v>
      </c>
      <c r="E58" s="34">
        <v>35.799999999999997</v>
      </c>
      <c r="F58" s="33">
        <v>174607731</v>
      </c>
      <c r="G58" s="34">
        <v>26.1</v>
      </c>
      <c r="H58" s="33">
        <v>413752531</v>
      </c>
      <c r="I58" s="34">
        <v>62</v>
      </c>
      <c r="J58" s="33">
        <v>116457909</v>
      </c>
      <c r="K58" s="34">
        <v>31.9</v>
      </c>
      <c r="L58" s="34">
        <v>49.9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4955869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435557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1223506787</v>
      </c>
      <c r="D60" s="43">
        <v>661388355</v>
      </c>
      <c r="E60" s="44"/>
      <c r="F60" s="43">
        <v>457745626</v>
      </c>
      <c r="G60" s="44"/>
      <c r="H60" s="43">
        <v>1119133981</v>
      </c>
      <c r="I60" s="44"/>
      <c r="J60" s="43">
        <v>333172137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1223506787</v>
      </c>
      <c r="D62" s="43">
        <v>661388355</v>
      </c>
      <c r="E62" s="44"/>
      <c r="F62" s="43">
        <v>457745626</v>
      </c>
      <c r="G62" s="44"/>
      <c r="H62" s="43">
        <v>1119133981</v>
      </c>
      <c r="I62" s="44"/>
      <c r="J62" s="43">
        <v>333172137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1223506787</v>
      </c>
      <c r="D65" s="43">
        <v>661388355</v>
      </c>
      <c r="E65" s="44"/>
      <c r="F65" s="43">
        <v>457745626</v>
      </c>
      <c r="G65" s="44"/>
      <c r="H65" s="43">
        <v>1119133981</v>
      </c>
      <c r="I65" s="44"/>
      <c r="J65" s="43">
        <v>333172137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1223506787</v>
      </c>
      <c r="D68" s="43">
        <v>661388355</v>
      </c>
      <c r="E68" s="44"/>
      <c r="F68" s="43">
        <v>457745626</v>
      </c>
      <c r="G68" s="44"/>
      <c r="H68" s="43">
        <v>1119133981</v>
      </c>
      <c r="I68" s="44"/>
      <c r="J68" s="43">
        <v>333172137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786704023</v>
      </c>
      <c r="D76" s="29">
        <v>211706969</v>
      </c>
      <c r="E76" s="30">
        <v>26.9</v>
      </c>
      <c r="F76" s="29">
        <v>170420871</v>
      </c>
      <c r="G76" s="30">
        <v>21.7</v>
      </c>
      <c r="H76" s="29">
        <v>382127840</v>
      </c>
      <c r="I76" s="30">
        <v>48.6</v>
      </c>
      <c r="J76" s="29">
        <v>210483762</v>
      </c>
      <c r="K76" s="30">
        <v>40.6</v>
      </c>
      <c r="L76" s="30">
        <v>-19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667747599</v>
      </c>
      <c r="D77" s="41">
        <v>207951999</v>
      </c>
      <c r="E77" s="40">
        <v>31.1</v>
      </c>
      <c r="F77" s="41">
        <v>151855634</v>
      </c>
      <c r="G77" s="40">
        <v>22.7</v>
      </c>
      <c r="H77" s="41">
        <v>359807633</v>
      </c>
      <c r="I77" s="40">
        <v>53.9</v>
      </c>
      <c r="J77" s="41">
        <v>172280558</v>
      </c>
      <c r="K77" s="40">
        <v>41.9</v>
      </c>
      <c r="L77" s="40">
        <v>-11.9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667747599</v>
      </c>
      <c r="D81" s="54">
        <v>207951999</v>
      </c>
      <c r="E81" s="55">
        <v>31.1</v>
      </c>
      <c r="F81" s="54">
        <v>151855634</v>
      </c>
      <c r="G81" s="55">
        <v>22.7</v>
      </c>
      <c r="H81" s="54">
        <v>359807633</v>
      </c>
      <c r="I81" s="55">
        <v>53.9</v>
      </c>
      <c r="J81" s="54">
        <v>172280558</v>
      </c>
      <c r="K81" s="55">
        <v>41.9</v>
      </c>
      <c r="L81" s="55">
        <v>-11.9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118956424</v>
      </c>
      <c r="D83" s="41">
        <v>3754970</v>
      </c>
      <c r="E83" s="40">
        <v>3.2</v>
      </c>
      <c r="F83" s="41">
        <v>18565237</v>
      </c>
      <c r="G83" s="40">
        <v>15.6</v>
      </c>
      <c r="H83" s="41">
        <v>22320207</v>
      </c>
      <c r="I83" s="40">
        <v>18.8</v>
      </c>
      <c r="J83" s="41">
        <v>38203204</v>
      </c>
      <c r="K83" s="40">
        <v>35.700000000000003</v>
      </c>
      <c r="L83" s="40">
        <v>-51.4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786704023</v>
      </c>
      <c r="D86" s="29">
        <v>211706969</v>
      </c>
      <c r="E86" s="55">
        <v>26.9</v>
      </c>
      <c r="F86" s="29">
        <v>170420871</v>
      </c>
      <c r="G86" s="55">
        <v>21.7</v>
      </c>
      <c r="H86" s="29">
        <v>382127840</v>
      </c>
      <c r="I86" s="55">
        <v>48.6</v>
      </c>
      <c r="J86" s="29">
        <v>210483762</v>
      </c>
      <c r="K86" s="55">
        <v>40.6</v>
      </c>
      <c r="L86" s="55">
        <v>-19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43202350</v>
      </c>
      <c r="D87" s="54">
        <v>16000</v>
      </c>
      <c r="E87" s="55">
        <v>0</v>
      </c>
      <c r="F87" s="54">
        <v>60781</v>
      </c>
      <c r="G87" s="55">
        <v>0.1</v>
      </c>
      <c r="H87" s="54">
        <v>76781</v>
      </c>
      <c r="I87" s="55">
        <v>0.2</v>
      </c>
      <c r="J87" s="54">
        <v>24380013</v>
      </c>
      <c r="K87" s="55">
        <v>37.799999999999997</v>
      </c>
      <c r="L87" s="55">
        <v>-99.8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136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41383220</v>
      </c>
      <c r="D89" s="33">
        <v>16000</v>
      </c>
      <c r="E89" s="34">
        <v>0</v>
      </c>
      <c r="F89" s="33">
        <v>60781</v>
      </c>
      <c r="G89" s="34">
        <v>0.1</v>
      </c>
      <c r="H89" s="33">
        <v>76781</v>
      </c>
      <c r="I89" s="34">
        <v>0.2</v>
      </c>
      <c r="J89" s="33">
        <v>24380013</v>
      </c>
      <c r="K89" s="34">
        <v>38.5</v>
      </c>
      <c r="L89" s="34">
        <v>-99.8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1789130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5206888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469130</v>
      </c>
      <c r="K91" s="55">
        <v>78.599999999999994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376888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469130</v>
      </c>
      <c r="K92" s="34">
        <v>78.599999999999994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4830000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15234393</v>
      </c>
      <c r="D97" s="54">
        <v>1704860</v>
      </c>
      <c r="E97" s="55">
        <v>11.2</v>
      </c>
      <c r="F97" s="54">
        <v>0</v>
      </c>
      <c r="G97" s="55">
        <v>0</v>
      </c>
      <c r="H97" s="54">
        <v>1704860</v>
      </c>
      <c r="I97" s="55">
        <v>11.2</v>
      </c>
      <c r="J97" s="54">
        <v>3799323</v>
      </c>
      <c r="K97" s="55">
        <v>28.4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2895393</v>
      </c>
      <c r="D98" s="33">
        <v>1704860</v>
      </c>
      <c r="E98" s="34">
        <v>58.9</v>
      </c>
      <c r="F98" s="33">
        <v>0</v>
      </c>
      <c r="G98" s="34">
        <v>0</v>
      </c>
      <c r="H98" s="33">
        <v>1704860</v>
      </c>
      <c r="I98" s="34">
        <v>58.9</v>
      </c>
      <c r="J98" s="33">
        <v>3799323</v>
      </c>
      <c r="K98" s="34">
        <v>137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12339000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723060392</v>
      </c>
      <c r="D101" s="54">
        <v>209986109</v>
      </c>
      <c r="E101" s="55">
        <v>29</v>
      </c>
      <c r="F101" s="54">
        <v>170360090</v>
      </c>
      <c r="G101" s="55">
        <v>23.6</v>
      </c>
      <c r="H101" s="54">
        <v>380346199</v>
      </c>
      <c r="I101" s="55">
        <v>52.6</v>
      </c>
      <c r="J101" s="54">
        <v>181835296</v>
      </c>
      <c r="K101" s="55">
        <v>41.1</v>
      </c>
      <c r="L101" s="55">
        <v>-6.3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721860392</v>
      </c>
      <c r="D103" s="33">
        <v>209986109</v>
      </c>
      <c r="E103" s="34">
        <v>29.1</v>
      </c>
      <c r="F103" s="33">
        <v>170360090</v>
      </c>
      <c r="G103" s="34">
        <v>23.6</v>
      </c>
      <c r="H103" s="33">
        <v>380346199</v>
      </c>
      <c r="I103" s="34">
        <v>52.7</v>
      </c>
      <c r="J103" s="33">
        <v>170155152</v>
      </c>
      <c r="K103" s="34">
        <v>38.4</v>
      </c>
      <c r="L103" s="34">
        <v>0.1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11680144</v>
      </c>
      <c r="K104" s="34">
        <v>82.1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2666778431</v>
      </c>
      <c r="D114" s="54">
        <v>1055909818</v>
      </c>
      <c r="E114" s="55">
        <v>39.6</v>
      </c>
      <c r="F114" s="54">
        <v>720938033</v>
      </c>
      <c r="G114" s="55">
        <v>27</v>
      </c>
      <c r="H114" s="54">
        <v>1776847851</v>
      </c>
      <c r="I114" s="55">
        <v>66.599999999999994</v>
      </c>
      <c r="J114" s="54">
        <v>854316996</v>
      </c>
      <c r="K114" s="55">
        <v>69.599999999999994</v>
      </c>
      <c r="L114" s="55">
        <v>-15.6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191061570</v>
      </c>
      <c r="D116" s="33">
        <v>15059681</v>
      </c>
      <c r="E116" s="34">
        <v>7.9</v>
      </c>
      <c r="F116" s="33">
        <v>17619399</v>
      </c>
      <c r="G116" s="34">
        <v>9.1999999999999993</v>
      </c>
      <c r="H116" s="33">
        <v>32679080</v>
      </c>
      <c r="I116" s="34">
        <v>17.100000000000001</v>
      </c>
      <c r="J116" s="33">
        <v>20629806</v>
      </c>
      <c r="K116" s="34">
        <v>26</v>
      </c>
      <c r="L116" s="34">
        <v>-14.6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149127302</v>
      </c>
      <c r="D117" s="33">
        <v>2282790</v>
      </c>
      <c r="E117" s="34">
        <v>1.5</v>
      </c>
      <c r="F117" s="33">
        <v>4502474</v>
      </c>
      <c r="G117" s="34">
        <v>3</v>
      </c>
      <c r="H117" s="33">
        <v>6785264</v>
      </c>
      <c r="I117" s="34">
        <v>4.5</v>
      </c>
      <c r="J117" s="33">
        <v>116434660</v>
      </c>
      <c r="K117" s="34">
        <v>79.2</v>
      </c>
      <c r="L117" s="34">
        <v>-96.1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1612722449</v>
      </c>
      <c r="D118" s="33">
        <v>997211007</v>
      </c>
      <c r="E118" s="34">
        <v>61.8</v>
      </c>
      <c r="F118" s="33">
        <v>664982040</v>
      </c>
      <c r="G118" s="34">
        <v>41.2</v>
      </c>
      <c r="H118" s="33">
        <v>1662193047</v>
      </c>
      <c r="I118" s="34">
        <v>103.1</v>
      </c>
      <c r="J118" s="33">
        <v>675018555</v>
      </c>
      <c r="K118" s="34">
        <v>98.1</v>
      </c>
      <c r="L118" s="34">
        <v>-1.5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667747600</v>
      </c>
      <c r="D119" s="33">
        <v>33524628</v>
      </c>
      <c r="E119" s="34">
        <v>5</v>
      </c>
      <c r="F119" s="33">
        <v>30000000</v>
      </c>
      <c r="G119" s="34">
        <v>4.5</v>
      </c>
      <c r="H119" s="33">
        <v>63524628</v>
      </c>
      <c r="I119" s="34">
        <v>9.5</v>
      </c>
      <c r="J119" s="33">
        <v>34299916</v>
      </c>
      <c r="K119" s="34">
        <v>11.3</v>
      </c>
      <c r="L119" s="34">
        <v>-12.5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46119510</v>
      </c>
      <c r="D120" s="33">
        <v>7831712</v>
      </c>
      <c r="E120" s="34">
        <v>17</v>
      </c>
      <c r="F120" s="33">
        <v>3834120</v>
      </c>
      <c r="G120" s="34">
        <v>8.3000000000000007</v>
      </c>
      <c r="H120" s="33">
        <v>11665832</v>
      </c>
      <c r="I120" s="34">
        <v>25.3</v>
      </c>
      <c r="J120" s="33">
        <v>7934059</v>
      </c>
      <c r="K120" s="34">
        <v>37.799999999999997</v>
      </c>
      <c r="L120" s="34">
        <v>-51.7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-1554671729</v>
      </c>
      <c r="D122" s="54">
        <v>-225974616</v>
      </c>
      <c r="E122" s="55">
        <v>14.5</v>
      </c>
      <c r="F122" s="54">
        <v>-207240534</v>
      </c>
      <c r="G122" s="55">
        <v>13.3</v>
      </c>
      <c r="H122" s="54">
        <v>-433215150</v>
      </c>
      <c r="I122" s="55">
        <v>27.9</v>
      </c>
      <c r="J122" s="54">
        <v>-299324590</v>
      </c>
      <c r="K122" s="55">
        <v>28.3</v>
      </c>
      <c r="L122" s="55">
        <v>-30.8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-1554670729</v>
      </c>
      <c r="D123" s="33">
        <v>-225974616</v>
      </c>
      <c r="E123" s="34">
        <v>14.5</v>
      </c>
      <c r="F123" s="33">
        <v>-207240534</v>
      </c>
      <c r="G123" s="34">
        <v>13.3</v>
      </c>
      <c r="H123" s="33">
        <v>-433215150</v>
      </c>
      <c r="I123" s="34">
        <v>27.9</v>
      </c>
      <c r="J123" s="33">
        <v>-299324590</v>
      </c>
      <c r="K123" s="34">
        <v>28.3</v>
      </c>
      <c r="L123" s="34">
        <v>-30.8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1112106702</v>
      </c>
      <c r="D126" s="64">
        <v>829935202</v>
      </c>
      <c r="E126" s="65">
        <v>74.599999999999994</v>
      </c>
      <c r="F126" s="64">
        <v>513697499</v>
      </c>
      <c r="G126" s="65">
        <v>46.2</v>
      </c>
      <c r="H126" s="64">
        <v>1343632701</v>
      </c>
      <c r="I126" s="65">
        <v>120.8</v>
      </c>
      <c r="J126" s="64">
        <v>554992406</v>
      </c>
      <c r="K126" s="65">
        <v>131.80000000000001</v>
      </c>
      <c r="L126" s="65">
        <v>-7.4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-708033619</v>
      </c>
      <c r="D134" s="54">
        <v>-268683357</v>
      </c>
      <c r="E134" s="55">
        <v>37.9</v>
      </c>
      <c r="F134" s="54">
        <v>-185777235</v>
      </c>
      <c r="G134" s="55">
        <v>26.2</v>
      </c>
      <c r="H134" s="54">
        <v>-454460592</v>
      </c>
      <c r="I134" s="55">
        <v>64.2</v>
      </c>
      <c r="J134" s="54">
        <v>-265550047</v>
      </c>
      <c r="K134" s="55">
        <v>54.4</v>
      </c>
      <c r="L134" s="55">
        <v>-30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-708033619</v>
      </c>
      <c r="D135" s="33">
        <v>-268683357</v>
      </c>
      <c r="E135" s="34">
        <v>37.9</v>
      </c>
      <c r="F135" s="33">
        <v>-185777235</v>
      </c>
      <c r="G135" s="34">
        <v>26.2</v>
      </c>
      <c r="H135" s="33">
        <v>-454460592</v>
      </c>
      <c r="I135" s="34">
        <v>64.2</v>
      </c>
      <c r="J135" s="33">
        <v>-265550047</v>
      </c>
      <c r="K135" s="34">
        <v>54.4</v>
      </c>
      <c r="L135" s="34">
        <v>-30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-708033619</v>
      </c>
      <c r="D136" s="64">
        <v>-268683357</v>
      </c>
      <c r="E136" s="65">
        <v>37.9</v>
      </c>
      <c r="F136" s="64">
        <v>-185777235</v>
      </c>
      <c r="G136" s="65">
        <v>26.2</v>
      </c>
      <c r="H136" s="64">
        <v>-454460592</v>
      </c>
      <c r="I136" s="65">
        <v>64.2</v>
      </c>
      <c r="J136" s="64">
        <v>-265550047</v>
      </c>
      <c r="K136" s="65">
        <v>54.4</v>
      </c>
      <c r="L136" s="65">
        <v>-30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404073083</v>
      </c>
      <c r="D147" s="29">
        <v>561251845</v>
      </c>
      <c r="E147" s="30">
        <v>138.9</v>
      </c>
      <c r="F147" s="29">
        <v>327920264</v>
      </c>
      <c r="G147" s="30">
        <v>81.2</v>
      </c>
      <c r="H147" s="29">
        <v>889172109</v>
      </c>
      <c r="I147" s="30">
        <v>220.1</v>
      </c>
      <c r="J147" s="29">
        <v>289442359</v>
      </c>
      <c r="K147" s="30">
        <v>318.5</v>
      </c>
      <c r="L147" s="30">
        <v>13.3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420927849</v>
      </c>
      <c r="D148" s="33">
        <v>64859937</v>
      </c>
      <c r="E148" s="34">
        <v>15.4</v>
      </c>
      <c r="F148" s="33">
        <v>628496475</v>
      </c>
      <c r="G148" s="34">
        <v>149.30000000000001</v>
      </c>
      <c r="H148" s="33">
        <v>64859937</v>
      </c>
      <c r="I148" s="34">
        <v>15.4</v>
      </c>
      <c r="J148" s="33">
        <v>1157276225</v>
      </c>
      <c r="K148" s="34">
        <v>232.4</v>
      </c>
      <c r="L148" s="34">
        <v>-45.7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825000932</v>
      </c>
      <c r="D149" s="74">
        <v>628496475</v>
      </c>
      <c r="E149" s="75">
        <v>76.2</v>
      </c>
      <c r="F149" s="74">
        <v>956416739</v>
      </c>
      <c r="G149" s="75">
        <v>115.9</v>
      </c>
      <c r="H149" s="74">
        <v>956416739</v>
      </c>
      <c r="I149" s="75">
        <v>115.9</v>
      </c>
      <c r="J149" s="74">
        <v>1444833243</v>
      </c>
      <c r="K149" s="75">
        <v>281.89999999999998</v>
      </c>
      <c r="L149" s="75">
        <v>-33.799999999999997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45109377</v>
      </c>
      <c r="D156" s="34">
        <v>1.9</v>
      </c>
      <c r="E156" s="33">
        <v>45056272</v>
      </c>
      <c r="F156" s="34">
        <v>1.9</v>
      </c>
      <c r="G156" s="33">
        <v>46378787</v>
      </c>
      <c r="H156" s="34">
        <v>1.9</v>
      </c>
      <c r="I156" s="33">
        <v>2289104122</v>
      </c>
      <c r="J156" s="34">
        <v>94.4</v>
      </c>
      <c r="K156" s="33">
        <v>2425648558</v>
      </c>
      <c r="L156" s="34">
        <v>81.8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1636820</v>
      </c>
      <c r="D159" s="34">
        <v>1.5</v>
      </c>
      <c r="E159" s="33">
        <v>1574882</v>
      </c>
      <c r="F159" s="34">
        <v>1.4</v>
      </c>
      <c r="G159" s="33">
        <v>1547553</v>
      </c>
      <c r="H159" s="34">
        <v>1.4</v>
      </c>
      <c r="I159" s="33">
        <v>106026626</v>
      </c>
      <c r="J159" s="34">
        <v>95.7</v>
      </c>
      <c r="K159" s="33">
        <v>110785881</v>
      </c>
      <c r="L159" s="34">
        <v>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12353690</v>
      </c>
      <c r="D162" s="34">
        <v>3</v>
      </c>
      <c r="E162" s="33">
        <v>12140500</v>
      </c>
      <c r="F162" s="34">
        <v>2.9</v>
      </c>
      <c r="G162" s="33">
        <v>11955572</v>
      </c>
      <c r="H162" s="34">
        <v>2.9</v>
      </c>
      <c r="I162" s="33">
        <v>380129418</v>
      </c>
      <c r="J162" s="34">
        <v>91.3</v>
      </c>
      <c r="K162" s="33">
        <v>416579180</v>
      </c>
      <c r="L162" s="34">
        <v>14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</v>
      </c>
      <c r="D164" s="34">
        <v>0</v>
      </c>
      <c r="E164" s="33">
        <v>7</v>
      </c>
      <c r="F164" s="34">
        <v>0</v>
      </c>
      <c r="G164" s="33">
        <v>7</v>
      </c>
      <c r="H164" s="34">
        <v>0</v>
      </c>
      <c r="I164" s="33">
        <v>13971389</v>
      </c>
      <c r="J164" s="34">
        <v>100</v>
      </c>
      <c r="K164" s="33">
        <v>13971410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59099894</v>
      </c>
      <c r="D165" s="79">
        <v>2</v>
      </c>
      <c r="E165" s="43">
        <v>58771661</v>
      </c>
      <c r="F165" s="79">
        <v>2</v>
      </c>
      <c r="G165" s="43">
        <v>59881919</v>
      </c>
      <c r="H165" s="79">
        <v>2</v>
      </c>
      <c r="I165" s="43">
        <v>2789231555</v>
      </c>
      <c r="J165" s="79">
        <v>94</v>
      </c>
      <c r="K165" s="43">
        <v>2966985029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3788354</v>
      </c>
      <c r="D167" s="34">
        <v>3.7</v>
      </c>
      <c r="E167" s="33">
        <v>4400885</v>
      </c>
      <c r="F167" s="34">
        <v>4.3</v>
      </c>
      <c r="G167" s="33">
        <v>3369634</v>
      </c>
      <c r="H167" s="34">
        <v>3.3</v>
      </c>
      <c r="I167" s="33">
        <v>91641550</v>
      </c>
      <c r="J167" s="34">
        <v>88.8</v>
      </c>
      <c r="K167" s="33">
        <v>103200423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5015149</v>
      </c>
      <c r="D168" s="34">
        <v>1.9</v>
      </c>
      <c r="E168" s="33">
        <v>5441684</v>
      </c>
      <c r="F168" s="34">
        <v>2.1</v>
      </c>
      <c r="G168" s="33">
        <v>5251099</v>
      </c>
      <c r="H168" s="34">
        <v>2</v>
      </c>
      <c r="I168" s="33">
        <v>244600531</v>
      </c>
      <c r="J168" s="34">
        <v>94</v>
      </c>
      <c r="K168" s="33">
        <v>260308463</v>
      </c>
      <c r="L168" s="34">
        <v>8.8000000000000007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50296391</v>
      </c>
      <c r="D169" s="34">
        <v>1.9</v>
      </c>
      <c r="E169" s="33">
        <v>48929092</v>
      </c>
      <c r="F169" s="34">
        <v>1.9</v>
      </c>
      <c r="G169" s="33">
        <v>51261186</v>
      </c>
      <c r="H169" s="34">
        <v>2</v>
      </c>
      <c r="I169" s="33">
        <v>2452989474</v>
      </c>
      <c r="J169" s="34">
        <v>94.2</v>
      </c>
      <c r="K169" s="33">
        <v>2603476143</v>
      </c>
      <c r="L169" s="34">
        <v>87.7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59099894</v>
      </c>
      <c r="D171" s="79">
        <v>2</v>
      </c>
      <c r="E171" s="43">
        <v>58771661</v>
      </c>
      <c r="F171" s="79">
        <v>2</v>
      </c>
      <c r="G171" s="43">
        <v>59881919</v>
      </c>
      <c r="H171" s="79">
        <v>2</v>
      </c>
      <c r="I171" s="43">
        <v>2789231555</v>
      </c>
      <c r="J171" s="79">
        <v>94</v>
      </c>
      <c r="K171" s="43">
        <v>2966985029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5123604</v>
      </c>
      <c r="D184" s="34">
        <v>3.1</v>
      </c>
      <c r="E184" s="33">
        <v>2</v>
      </c>
      <c r="F184" s="34">
        <v>0</v>
      </c>
      <c r="G184" s="33">
        <v>0</v>
      </c>
      <c r="H184" s="34">
        <v>0</v>
      </c>
      <c r="I184" s="33">
        <v>160787858</v>
      </c>
      <c r="J184" s="34">
        <v>96.9</v>
      </c>
      <c r="K184" s="33">
        <v>165911464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5123604</v>
      </c>
      <c r="D188" s="79">
        <v>3.1</v>
      </c>
      <c r="E188" s="43">
        <v>2</v>
      </c>
      <c r="F188" s="79">
        <v>0</v>
      </c>
      <c r="G188" s="43">
        <v>0</v>
      </c>
      <c r="H188" s="79">
        <v>0</v>
      </c>
      <c r="I188" s="43">
        <v>160787858</v>
      </c>
      <c r="J188" s="79">
        <v>96.9</v>
      </c>
      <c r="K188" s="43">
        <v>165911464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216</v>
      </c>
      <c r="D191" s="89" t="s">
        <v>3</v>
      </c>
      <c r="E191" s="89" t="s">
        <v>3</v>
      </c>
      <c r="F191" s="89" t="s">
        <v>217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218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2NpRT3deatY53DFAOzKfQd21/LTMgxOHRl8hzbaLcnk+sbU9akgO890gZPAma4tuhFLhTkdcPlQLJ+AuS+7+Q==" saltValue="iT+L8I4x/AShlhEU8WeVZ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417211912</v>
      </c>
      <c r="D12" s="29">
        <v>184279138</v>
      </c>
      <c r="E12" s="30">
        <v>44.2</v>
      </c>
      <c r="F12" s="29">
        <v>99137995</v>
      </c>
      <c r="G12" s="30">
        <v>23.8</v>
      </c>
      <c r="H12" s="29">
        <v>283417133</v>
      </c>
      <c r="I12" s="30">
        <v>67.900000000000006</v>
      </c>
      <c r="J12" s="29">
        <v>102728740</v>
      </c>
      <c r="K12" s="30">
        <v>61</v>
      </c>
      <c r="L12" s="30">
        <v>-3.5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61323219</v>
      </c>
      <c r="D14" s="33">
        <v>9971382</v>
      </c>
      <c r="E14" s="34">
        <v>16.3</v>
      </c>
      <c r="F14" s="33">
        <v>10441979</v>
      </c>
      <c r="G14" s="34">
        <v>17</v>
      </c>
      <c r="H14" s="33">
        <v>20413361</v>
      </c>
      <c r="I14" s="34">
        <v>33.299999999999997</v>
      </c>
      <c r="J14" s="33">
        <v>12369252</v>
      </c>
      <c r="K14" s="34">
        <v>37.299999999999997</v>
      </c>
      <c r="L14" s="34">
        <v>-15.6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3152</v>
      </c>
      <c r="G15" s="34">
        <v>0</v>
      </c>
      <c r="H15" s="33">
        <v>3152</v>
      </c>
      <c r="I15" s="34">
        <v>0</v>
      </c>
      <c r="J15" s="33">
        <v>266427</v>
      </c>
      <c r="K15" s="34">
        <v>0</v>
      </c>
      <c r="L15" s="34">
        <v>-98.8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3028</v>
      </c>
      <c r="E16" s="34">
        <v>0</v>
      </c>
      <c r="F16" s="33">
        <v>4449</v>
      </c>
      <c r="G16" s="34">
        <v>0</v>
      </c>
      <c r="H16" s="33">
        <v>7477</v>
      </c>
      <c r="I16" s="34">
        <v>0</v>
      </c>
      <c r="J16" s="33">
        <v>2562</v>
      </c>
      <c r="K16" s="34">
        <v>0</v>
      </c>
      <c r="L16" s="34">
        <v>73.7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3250000</v>
      </c>
      <c r="D17" s="33">
        <v>586807</v>
      </c>
      <c r="E17" s="34">
        <v>18.100000000000001</v>
      </c>
      <c r="F17" s="33">
        <v>673269</v>
      </c>
      <c r="G17" s="34">
        <v>20.7</v>
      </c>
      <c r="H17" s="33">
        <v>1260076</v>
      </c>
      <c r="I17" s="34">
        <v>38.799999999999997</v>
      </c>
      <c r="J17" s="33">
        <v>531753</v>
      </c>
      <c r="K17" s="34">
        <v>34.200000000000003</v>
      </c>
      <c r="L17" s="34">
        <v>26.6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395375</v>
      </c>
      <c r="D18" s="33">
        <v>477282</v>
      </c>
      <c r="E18" s="34">
        <v>120.7</v>
      </c>
      <c r="F18" s="33">
        <v>66165</v>
      </c>
      <c r="G18" s="34">
        <v>16.7</v>
      </c>
      <c r="H18" s="33">
        <v>543447</v>
      </c>
      <c r="I18" s="34">
        <v>137.5</v>
      </c>
      <c r="J18" s="33">
        <v>591356</v>
      </c>
      <c r="K18" s="34">
        <v>168.9</v>
      </c>
      <c r="L18" s="34">
        <v>-88.8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1200600</v>
      </c>
      <c r="D21" s="33">
        <v>603681</v>
      </c>
      <c r="E21" s="34">
        <v>50.3</v>
      </c>
      <c r="F21" s="33">
        <v>610584</v>
      </c>
      <c r="G21" s="34">
        <v>50.9</v>
      </c>
      <c r="H21" s="33">
        <v>1214265</v>
      </c>
      <c r="I21" s="34">
        <v>101.1</v>
      </c>
      <c r="J21" s="33">
        <v>564904</v>
      </c>
      <c r="K21" s="34">
        <v>61.9</v>
      </c>
      <c r="L21" s="34">
        <v>8.1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11550395</v>
      </c>
      <c r="D22" s="33">
        <v>77397</v>
      </c>
      <c r="E22" s="34">
        <v>0.7</v>
      </c>
      <c r="F22" s="33">
        <v>244637</v>
      </c>
      <c r="G22" s="34">
        <v>2.1</v>
      </c>
      <c r="H22" s="33">
        <v>322034</v>
      </c>
      <c r="I22" s="34">
        <v>2.8</v>
      </c>
      <c r="J22" s="33">
        <v>3209850</v>
      </c>
      <c r="K22" s="34">
        <v>63.7</v>
      </c>
      <c r="L22" s="34">
        <v>-92.4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1593200</v>
      </c>
      <c r="D24" s="33">
        <v>260276</v>
      </c>
      <c r="E24" s="34">
        <v>16.3</v>
      </c>
      <c r="F24" s="33">
        <v>216829</v>
      </c>
      <c r="G24" s="34">
        <v>13.6</v>
      </c>
      <c r="H24" s="33">
        <v>477105</v>
      </c>
      <c r="I24" s="34">
        <v>29.9</v>
      </c>
      <c r="J24" s="33">
        <v>262439</v>
      </c>
      <c r="K24" s="34">
        <v>57.6</v>
      </c>
      <c r="L24" s="34">
        <v>-17.399999999999999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5475780</v>
      </c>
      <c r="D26" s="33">
        <v>173601</v>
      </c>
      <c r="E26" s="34">
        <v>3.2</v>
      </c>
      <c r="F26" s="33">
        <v>289720</v>
      </c>
      <c r="G26" s="34">
        <v>5.3</v>
      </c>
      <c r="H26" s="33">
        <v>463321</v>
      </c>
      <c r="I26" s="34">
        <v>8.5</v>
      </c>
      <c r="J26" s="33">
        <v>236232</v>
      </c>
      <c r="K26" s="34">
        <v>11.3</v>
      </c>
      <c r="L26" s="34">
        <v>22.6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2524831</v>
      </c>
      <c r="D28" s="33">
        <v>61</v>
      </c>
      <c r="E28" s="34">
        <v>0</v>
      </c>
      <c r="F28" s="33">
        <v>0</v>
      </c>
      <c r="G28" s="34">
        <v>0</v>
      </c>
      <c r="H28" s="33">
        <v>61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76395001</v>
      </c>
      <c r="D30" s="33">
        <v>67248710</v>
      </c>
      <c r="E30" s="34">
        <v>88</v>
      </c>
      <c r="F30" s="33">
        <v>2723306</v>
      </c>
      <c r="G30" s="34">
        <v>3.6</v>
      </c>
      <c r="H30" s="33">
        <v>69972016</v>
      </c>
      <c r="I30" s="34">
        <v>91.6</v>
      </c>
      <c r="J30" s="33">
        <v>1899215</v>
      </c>
      <c r="K30" s="34">
        <v>17.600000000000001</v>
      </c>
      <c r="L30" s="34">
        <v>43.4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2286579</v>
      </c>
      <c r="D32" s="33">
        <v>128769</v>
      </c>
      <c r="E32" s="34">
        <v>5.6</v>
      </c>
      <c r="F32" s="33">
        <v>78740</v>
      </c>
      <c r="G32" s="34">
        <v>3.4</v>
      </c>
      <c r="H32" s="33">
        <v>207509</v>
      </c>
      <c r="I32" s="34">
        <v>9.1</v>
      </c>
      <c r="J32" s="33">
        <v>123840</v>
      </c>
      <c r="K32" s="34">
        <v>8.1</v>
      </c>
      <c r="L32" s="34">
        <v>-36.4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333816</v>
      </c>
      <c r="E33" s="34">
        <v>0</v>
      </c>
      <c r="F33" s="33">
        <v>599646</v>
      </c>
      <c r="G33" s="34">
        <v>0</v>
      </c>
      <c r="H33" s="33">
        <v>933462</v>
      </c>
      <c r="I33" s="34">
        <v>0</v>
      </c>
      <c r="J33" s="33">
        <v>712577</v>
      </c>
      <c r="K33" s="34">
        <v>0</v>
      </c>
      <c r="L33" s="34">
        <v>-15.8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249480000</v>
      </c>
      <c r="D34" s="33">
        <v>103988744</v>
      </c>
      <c r="E34" s="34">
        <v>41.7</v>
      </c>
      <c r="F34" s="33">
        <v>82695326</v>
      </c>
      <c r="G34" s="34">
        <v>33.1</v>
      </c>
      <c r="H34" s="33">
        <v>186684070</v>
      </c>
      <c r="I34" s="34">
        <v>74.8</v>
      </c>
      <c r="J34" s="33">
        <v>81555000</v>
      </c>
      <c r="K34" s="34">
        <v>74</v>
      </c>
      <c r="L34" s="34">
        <v>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1586932</v>
      </c>
      <c r="D35" s="33">
        <v>425584</v>
      </c>
      <c r="E35" s="34">
        <v>26.8</v>
      </c>
      <c r="F35" s="33">
        <v>490193</v>
      </c>
      <c r="G35" s="34">
        <v>30.9</v>
      </c>
      <c r="H35" s="33">
        <v>915777</v>
      </c>
      <c r="I35" s="34">
        <v>57.7</v>
      </c>
      <c r="J35" s="33">
        <v>403333</v>
      </c>
      <c r="K35" s="34">
        <v>47.9</v>
      </c>
      <c r="L35" s="34">
        <v>21.5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400488234</v>
      </c>
      <c r="D42" s="29">
        <v>84638602</v>
      </c>
      <c r="E42" s="30">
        <v>21.1</v>
      </c>
      <c r="F42" s="29">
        <v>87270842</v>
      </c>
      <c r="G42" s="30">
        <v>21.8</v>
      </c>
      <c r="H42" s="29">
        <v>171909444</v>
      </c>
      <c r="I42" s="30">
        <v>42.9</v>
      </c>
      <c r="J42" s="29">
        <v>57171054</v>
      </c>
      <c r="K42" s="30">
        <v>31.8</v>
      </c>
      <c r="L42" s="30">
        <v>52.6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151448377</v>
      </c>
      <c r="D43" s="33">
        <v>36903587</v>
      </c>
      <c r="E43" s="34">
        <v>24.4</v>
      </c>
      <c r="F43" s="33">
        <v>36566951</v>
      </c>
      <c r="G43" s="34">
        <v>24.1</v>
      </c>
      <c r="H43" s="33">
        <v>73470538</v>
      </c>
      <c r="I43" s="34">
        <v>48.5</v>
      </c>
      <c r="J43" s="33">
        <v>11700673</v>
      </c>
      <c r="K43" s="34">
        <v>32.5</v>
      </c>
      <c r="L43" s="34">
        <v>212.5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22965572</v>
      </c>
      <c r="D44" s="33">
        <v>4721776</v>
      </c>
      <c r="E44" s="34">
        <v>20.6</v>
      </c>
      <c r="F44" s="33">
        <v>4838295</v>
      </c>
      <c r="G44" s="34">
        <v>21.1</v>
      </c>
      <c r="H44" s="33">
        <v>9560071</v>
      </c>
      <c r="I44" s="34">
        <v>41.6</v>
      </c>
      <c r="J44" s="33">
        <v>1784068</v>
      </c>
      <c r="K44" s="34">
        <v>28.8</v>
      </c>
      <c r="L44" s="34">
        <v>171.2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67275360</v>
      </c>
      <c r="D45" s="33">
        <v>13003333</v>
      </c>
      <c r="E45" s="34">
        <v>19.3</v>
      </c>
      <c r="F45" s="33">
        <v>16108159</v>
      </c>
      <c r="G45" s="34">
        <v>23.9</v>
      </c>
      <c r="H45" s="33">
        <v>29111492</v>
      </c>
      <c r="I45" s="34">
        <v>43.3</v>
      </c>
      <c r="J45" s="33">
        <v>17057775</v>
      </c>
      <c r="K45" s="34">
        <v>54.9</v>
      </c>
      <c r="L45" s="34">
        <v>-5.6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2650699</v>
      </c>
      <c r="D46" s="33">
        <v>691311</v>
      </c>
      <c r="E46" s="34">
        <v>26.1</v>
      </c>
      <c r="F46" s="33">
        <v>296835</v>
      </c>
      <c r="G46" s="34">
        <v>11.2</v>
      </c>
      <c r="H46" s="33">
        <v>988146</v>
      </c>
      <c r="I46" s="34">
        <v>37.299999999999997</v>
      </c>
      <c r="J46" s="33">
        <v>1616001</v>
      </c>
      <c r="K46" s="34">
        <v>54.5</v>
      </c>
      <c r="L46" s="34">
        <v>-81.599999999999994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17483213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34988257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42645339</v>
      </c>
      <c r="D50" s="33">
        <v>12161030</v>
      </c>
      <c r="E50" s="34">
        <v>28.5</v>
      </c>
      <c r="F50" s="33">
        <v>11373344</v>
      </c>
      <c r="G50" s="34">
        <v>26.7</v>
      </c>
      <c r="H50" s="33">
        <v>23534374</v>
      </c>
      <c r="I50" s="34">
        <v>55.2</v>
      </c>
      <c r="J50" s="33">
        <v>9736002</v>
      </c>
      <c r="K50" s="34">
        <v>36.1</v>
      </c>
      <c r="L50" s="34">
        <v>16.8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61031417</v>
      </c>
      <c r="D53" s="33">
        <v>17157565</v>
      </c>
      <c r="E53" s="34">
        <v>28.1</v>
      </c>
      <c r="F53" s="33">
        <v>18087258</v>
      </c>
      <c r="G53" s="34">
        <v>29.6</v>
      </c>
      <c r="H53" s="33">
        <v>35244823</v>
      </c>
      <c r="I53" s="34">
        <v>57.7</v>
      </c>
      <c r="J53" s="33">
        <v>15276535</v>
      </c>
      <c r="K53" s="34">
        <v>44.1</v>
      </c>
      <c r="L53" s="34">
        <v>18.399999999999999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16723678</v>
      </c>
      <c r="D57" s="43">
        <v>99640536</v>
      </c>
      <c r="E57" s="44">
        <v>0</v>
      </c>
      <c r="F57" s="43">
        <v>11867153</v>
      </c>
      <c r="G57" s="44">
        <v>0</v>
      </c>
      <c r="H57" s="43">
        <v>111507689</v>
      </c>
      <c r="I57" s="44">
        <v>0</v>
      </c>
      <c r="J57" s="43">
        <v>45557686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70241000</v>
      </c>
      <c r="D58" s="33">
        <v>21420497</v>
      </c>
      <c r="E58" s="34">
        <v>30.5</v>
      </c>
      <c r="F58" s="33">
        <v>11342808</v>
      </c>
      <c r="G58" s="34">
        <v>16.100000000000001</v>
      </c>
      <c r="H58" s="33">
        <v>32763305</v>
      </c>
      <c r="I58" s="34">
        <v>46.6</v>
      </c>
      <c r="J58" s="33">
        <v>0</v>
      </c>
      <c r="K58" s="34">
        <v>12.4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86964678</v>
      </c>
      <c r="D60" s="43">
        <v>121061033</v>
      </c>
      <c r="E60" s="44"/>
      <c r="F60" s="43">
        <v>23209961</v>
      </c>
      <c r="G60" s="44"/>
      <c r="H60" s="43">
        <v>144270994</v>
      </c>
      <c r="I60" s="44"/>
      <c r="J60" s="43">
        <v>45557686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86964678</v>
      </c>
      <c r="D62" s="43">
        <v>121061033</v>
      </c>
      <c r="E62" s="44"/>
      <c r="F62" s="43">
        <v>23209961</v>
      </c>
      <c r="G62" s="44"/>
      <c r="H62" s="43">
        <v>144270994</v>
      </c>
      <c r="I62" s="44"/>
      <c r="J62" s="43">
        <v>45557686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86964678</v>
      </c>
      <c r="D65" s="43">
        <v>121061033</v>
      </c>
      <c r="E65" s="44"/>
      <c r="F65" s="43">
        <v>23209961</v>
      </c>
      <c r="G65" s="44"/>
      <c r="H65" s="43">
        <v>144270994</v>
      </c>
      <c r="I65" s="44"/>
      <c r="J65" s="43">
        <v>45557686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86964678</v>
      </c>
      <c r="D68" s="43">
        <v>121061033</v>
      </c>
      <c r="E68" s="44"/>
      <c r="F68" s="43">
        <v>23209961</v>
      </c>
      <c r="G68" s="44"/>
      <c r="H68" s="43">
        <v>144270994</v>
      </c>
      <c r="I68" s="44"/>
      <c r="J68" s="43">
        <v>45557686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86964800</v>
      </c>
      <c r="D76" s="29">
        <v>20590214</v>
      </c>
      <c r="E76" s="30">
        <v>23.7</v>
      </c>
      <c r="F76" s="29">
        <v>17858877</v>
      </c>
      <c r="G76" s="30">
        <v>20.5</v>
      </c>
      <c r="H76" s="29">
        <v>38449091</v>
      </c>
      <c r="I76" s="30">
        <v>44.2</v>
      </c>
      <c r="J76" s="29">
        <v>24348394</v>
      </c>
      <c r="K76" s="30">
        <v>39.700000000000003</v>
      </c>
      <c r="L76" s="30">
        <v>-26.7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67564800</v>
      </c>
      <c r="D77" s="41">
        <v>15671246</v>
      </c>
      <c r="E77" s="40">
        <v>23.2</v>
      </c>
      <c r="F77" s="41">
        <v>14831224</v>
      </c>
      <c r="G77" s="40">
        <v>22</v>
      </c>
      <c r="H77" s="41">
        <v>30502470</v>
      </c>
      <c r="I77" s="40">
        <v>45.1</v>
      </c>
      <c r="J77" s="41">
        <v>24318409</v>
      </c>
      <c r="K77" s="40">
        <v>44.6</v>
      </c>
      <c r="L77" s="40">
        <v>-39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67564800</v>
      </c>
      <c r="D81" s="54">
        <v>15671246</v>
      </c>
      <c r="E81" s="55">
        <v>23.2</v>
      </c>
      <c r="F81" s="54">
        <v>14831224</v>
      </c>
      <c r="G81" s="55">
        <v>22</v>
      </c>
      <c r="H81" s="54">
        <v>30502470</v>
      </c>
      <c r="I81" s="55">
        <v>45.1</v>
      </c>
      <c r="J81" s="54">
        <v>24318409</v>
      </c>
      <c r="K81" s="55">
        <v>44.6</v>
      </c>
      <c r="L81" s="55">
        <v>-39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19400000</v>
      </c>
      <c r="D83" s="41">
        <v>4918968</v>
      </c>
      <c r="E83" s="40">
        <v>25.4</v>
      </c>
      <c r="F83" s="41">
        <v>3027653</v>
      </c>
      <c r="G83" s="40">
        <v>15.6</v>
      </c>
      <c r="H83" s="41">
        <v>7946621</v>
      </c>
      <c r="I83" s="40">
        <v>41</v>
      </c>
      <c r="J83" s="41">
        <v>29985</v>
      </c>
      <c r="K83" s="40">
        <v>4.3</v>
      </c>
      <c r="L83" s="40">
        <v>9997.2000000000007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86964800</v>
      </c>
      <c r="D86" s="29">
        <v>20590214</v>
      </c>
      <c r="E86" s="55">
        <v>23.7</v>
      </c>
      <c r="F86" s="29">
        <v>17858877</v>
      </c>
      <c r="G86" s="55">
        <v>20.5</v>
      </c>
      <c r="H86" s="29">
        <v>38449091</v>
      </c>
      <c r="I86" s="55">
        <v>44.2</v>
      </c>
      <c r="J86" s="29">
        <v>24348394</v>
      </c>
      <c r="K86" s="55">
        <v>39.700000000000003</v>
      </c>
      <c r="L86" s="55">
        <v>-26.7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5700000</v>
      </c>
      <c r="D87" s="54">
        <v>1732506</v>
      </c>
      <c r="E87" s="55">
        <v>30.4</v>
      </c>
      <c r="F87" s="54">
        <v>86054</v>
      </c>
      <c r="G87" s="55">
        <v>1.5</v>
      </c>
      <c r="H87" s="54">
        <v>1818560</v>
      </c>
      <c r="I87" s="55">
        <v>31.9</v>
      </c>
      <c r="J87" s="54">
        <v>29985</v>
      </c>
      <c r="K87" s="55">
        <v>1.1000000000000001</v>
      </c>
      <c r="L87" s="55">
        <v>187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5700000</v>
      </c>
      <c r="D89" s="33">
        <v>1732506</v>
      </c>
      <c r="E89" s="34">
        <v>30.4</v>
      </c>
      <c r="F89" s="33">
        <v>86054</v>
      </c>
      <c r="G89" s="34">
        <v>1.5</v>
      </c>
      <c r="H89" s="33">
        <v>1818560</v>
      </c>
      <c r="I89" s="34">
        <v>31.9</v>
      </c>
      <c r="J89" s="33">
        <v>29985</v>
      </c>
      <c r="K89" s="34">
        <v>1.1000000000000001</v>
      </c>
      <c r="L89" s="34">
        <v>187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69064800</v>
      </c>
      <c r="D97" s="54">
        <v>17171055</v>
      </c>
      <c r="E97" s="55">
        <v>24.9</v>
      </c>
      <c r="F97" s="54">
        <v>14831224</v>
      </c>
      <c r="G97" s="55">
        <v>21.5</v>
      </c>
      <c r="H97" s="54">
        <v>32002279</v>
      </c>
      <c r="I97" s="55">
        <v>46.3</v>
      </c>
      <c r="J97" s="54">
        <v>24318409</v>
      </c>
      <c r="K97" s="55">
        <v>44.3</v>
      </c>
      <c r="L97" s="55">
        <v>-39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53347800</v>
      </c>
      <c r="D98" s="33">
        <v>16274034</v>
      </c>
      <c r="E98" s="34">
        <v>30.5</v>
      </c>
      <c r="F98" s="33">
        <v>13715605</v>
      </c>
      <c r="G98" s="34">
        <v>25.7</v>
      </c>
      <c r="H98" s="33">
        <v>29989639</v>
      </c>
      <c r="I98" s="34">
        <v>56.2</v>
      </c>
      <c r="J98" s="33">
        <v>15952228</v>
      </c>
      <c r="K98" s="34">
        <v>41.6</v>
      </c>
      <c r="L98" s="34">
        <v>-14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15717000</v>
      </c>
      <c r="D99" s="33">
        <v>897021</v>
      </c>
      <c r="E99" s="34">
        <v>5.7</v>
      </c>
      <c r="F99" s="33">
        <v>1115619</v>
      </c>
      <c r="G99" s="34">
        <v>7.1</v>
      </c>
      <c r="H99" s="33">
        <v>2012640</v>
      </c>
      <c r="I99" s="34">
        <v>12.8</v>
      </c>
      <c r="J99" s="33">
        <v>8366181</v>
      </c>
      <c r="K99" s="34">
        <v>53.2</v>
      </c>
      <c r="L99" s="34">
        <v>-86.7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12200000</v>
      </c>
      <c r="D101" s="54">
        <v>1686653</v>
      </c>
      <c r="E101" s="55">
        <v>13.8</v>
      </c>
      <c r="F101" s="54">
        <v>2941599</v>
      </c>
      <c r="G101" s="55">
        <v>24.1</v>
      </c>
      <c r="H101" s="54">
        <v>4628252</v>
      </c>
      <c r="I101" s="55">
        <v>37.9</v>
      </c>
      <c r="J101" s="54">
        <v>0</v>
      </c>
      <c r="K101" s="55">
        <v>10.4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12200000</v>
      </c>
      <c r="D102" s="33">
        <v>1686653</v>
      </c>
      <c r="E102" s="34">
        <v>13.8</v>
      </c>
      <c r="F102" s="33">
        <v>2941599</v>
      </c>
      <c r="G102" s="34">
        <v>24.1</v>
      </c>
      <c r="H102" s="33">
        <v>4628252</v>
      </c>
      <c r="I102" s="34">
        <v>37.9</v>
      </c>
      <c r="J102" s="33">
        <v>0</v>
      </c>
      <c r="K102" s="34">
        <v>11.2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439562556</v>
      </c>
      <c r="D114" s="54">
        <v>56459168</v>
      </c>
      <c r="E114" s="55">
        <v>12.8</v>
      </c>
      <c r="F114" s="54">
        <v>307262442</v>
      </c>
      <c r="G114" s="55">
        <v>69.900000000000006</v>
      </c>
      <c r="H114" s="54">
        <v>363721610</v>
      </c>
      <c r="I114" s="55">
        <v>82.7</v>
      </c>
      <c r="J114" s="54">
        <v>224572388</v>
      </c>
      <c r="K114" s="55">
        <v>84.7</v>
      </c>
      <c r="L114" s="55">
        <v>36.799999999999997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29030103</v>
      </c>
      <c r="D115" s="33">
        <v>5613449</v>
      </c>
      <c r="E115" s="34">
        <v>19.3</v>
      </c>
      <c r="F115" s="33">
        <v>937494</v>
      </c>
      <c r="G115" s="34">
        <v>3.2</v>
      </c>
      <c r="H115" s="33">
        <v>6550943</v>
      </c>
      <c r="I115" s="34">
        <v>22.6</v>
      </c>
      <c r="J115" s="33">
        <v>688813</v>
      </c>
      <c r="K115" s="34">
        <v>3.8</v>
      </c>
      <c r="L115" s="34">
        <v>36.1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63465487</v>
      </c>
      <c r="D116" s="33">
        <v>8369533</v>
      </c>
      <c r="E116" s="34">
        <v>13.2</v>
      </c>
      <c r="F116" s="33">
        <v>9664255</v>
      </c>
      <c r="G116" s="34">
        <v>15.2</v>
      </c>
      <c r="H116" s="33">
        <v>18033788</v>
      </c>
      <c r="I116" s="34">
        <v>28.4</v>
      </c>
      <c r="J116" s="33">
        <v>11411424</v>
      </c>
      <c r="K116" s="34">
        <v>32.5</v>
      </c>
      <c r="L116" s="34">
        <v>-15.3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15795571</v>
      </c>
      <c r="D117" s="33">
        <v>-93751237</v>
      </c>
      <c r="E117" s="34">
        <v>-593.5</v>
      </c>
      <c r="F117" s="33">
        <v>103754067</v>
      </c>
      <c r="G117" s="34">
        <v>656.9</v>
      </c>
      <c r="H117" s="33">
        <v>10002830</v>
      </c>
      <c r="I117" s="34">
        <v>63.3</v>
      </c>
      <c r="J117" s="33">
        <v>107421160</v>
      </c>
      <c r="K117" s="34">
        <v>880.1</v>
      </c>
      <c r="L117" s="34">
        <v>-3.4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249480000</v>
      </c>
      <c r="D118" s="33">
        <v>105055000</v>
      </c>
      <c r="E118" s="34">
        <v>42.1</v>
      </c>
      <c r="F118" s="33">
        <v>182565528</v>
      </c>
      <c r="G118" s="34">
        <v>73.2</v>
      </c>
      <c r="H118" s="33">
        <v>287620528</v>
      </c>
      <c r="I118" s="34">
        <v>115.3</v>
      </c>
      <c r="J118" s="33">
        <v>82457000</v>
      </c>
      <c r="K118" s="34">
        <v>76.2</v>
      </c>
      <c r="L118" s="34">
        <v>121.4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70241000</v>
      </c>
      <c r="D119" s="33">
        <v>31063000</v>
      </c>
      <c r="E119" s="34">
        <v>44.2</v>
      </c>
      <c r="F119" s="33">
        <v>10200000</v>
      </c>
      <c r="G119" s="34">
        <v>14.5</v>
      </c>
      <c r="H119" s="33">
        <v>41263000</v>
      </c>
      <c r="I119" s="34">
        <v>58.7</v>
      </c>
      <c r="J119" s="33">
        <v>21000000</v>
      </c>
      <c r="K119" s="34">
        <v>54.8</v>
      </c>
      <c r="L119" s="34">
        <v>-51.4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11550395</v>
      </c>
      <c r="D120" s="33">
        <v>109423</v>
      </c>
      <c r="E120" s="34">
        <v>0.9</v>
      </c>
      <c r="F120" s="33">
        <v>141098</v>
      </c>
      <c r="G120" s="34">
        <v>1.2</v>
      </c>
      <c r="H120" s="33">
        <v>250521</v>
      </c>
      <c r="I120" s="34">
        <v>2.2000000000000002</v>
      </c>
      <c r="J120" s="33">
        <v>1593991</v>
      </c>
      <c r="K120" s="34">
        <v>21.4</v>
      </c>
      <c r="L120" s="34">
        <v>-91.1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-345366056</v>
      </c>
      <c r="D122" s="54">
        <v>-237996107</v>
      </c>
      <c r="E122" s="55">
        <v>68.900000000000006</v>
      </c>
      <c r="F122" s="54">
        <v>-221821259</v>
      </c>
      <c r="G122" s="55">
        <v>64.2</v>
      </c>
      <c r="H122" s="54">
        <v>-459817366</v>
      </c>
      <c r="I122" s="55">
        <v>133.1</v>
      </c>
      <c r="J122" s="54">
        <v>-159942888</v>
      </c>
      <c r="K122" s="55">
        <v>88</v>
      </c>
      <c r="L122" s="55">
        <v>38.700000000000003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-345366056</v>
      </c>
      <c r="D123" s="33">
        <v>-237996107</v>
      </c>
      <c r="E123" s="34">
        <v>68.900000000000006</v>
      </c>
      <c r="F123" s="33">
        <v>-221821259</v>
      </c>
      <c r="G123" s="34">
        <v>64.2</v>
      </c>
      <c r="H123" s="33">
        <v>-459817366</v>
      </c>
      <c r="I123" s="34">
        <v>133.1</v>
      </c>
      <c r="J123" s="33">
        <v>-159942888</v>
      </c>
      <c r="K123" s="34">
        <v>88</v>
      </c>
      <c r="L123" s="34">
        <v>38.700000000000003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94196500</v>
      </c>
      <c r="D126" s="64">
        <v>-181536939</v>
      </c>
      <c r="E126" s="65">
        <v>-192.7</v>
      </c>
      <c r="F126" s="64">
        <v>85441183</v>
      </c>
      <c r="G126" s="65">
        <v>90.7</v>
      </c>
      <c r="H126" s="64">
        <v>-96095756</v>
      </c>
      <c r="I126" s="65">
        <v>-102</v>
      </c>
      <c r="J126" s="64">
        <v>64629500</v>
      </c>
      <c r="K126" s="65">
        <v>70.3</v>
      </c>
      <c r="L126" s="65">
        <v>32.200000000000003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2000000</v>
      </c>
      <c r="D129" s="54">
        <v>-198072</v>
      </c>
      <c r="E129" s="55">
        <v>-9.9</v>
      </c>
      <c r="F129" s="54">
        <v>-77639</v>
      </c>
      <c r="G129" s="55">
        <v>-3.9</v>
      </c>
      <c r="H129" s="54">
        <v>-275711</v>
      </c>
      <c r="I129" s="55">
        <v>-13.8</v>
      </c>
      <c r="J129" s="54">
        <v>-219561</v>
      </c>
      <c r="K129" s="55">
        <v>0</v>
      </c>
      <c r="L129" s="55">
        <v>-64.599999999999994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</v>
      </c>
      <c r="D130" s="33">
        <v>61</v>
      </c>
      <c r="E130" s="34">
        <v>0</v>
      </c>
      <c r="F130" s="33">
        <v>0</v>
      </c>
      <c r="G130" s="34">
        <v>0</v>
      </c>
      <c r="H130" s="33">
        <v>61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-198133</v>
      </c>
      <c r="E133" s="34">
        <v>0</v>
      </c>
      <c r="F133" s="33">
        <v>-77639</v>
      </c>
      <c r="G133" s="34">
        <v>0</v>
      </c>
      <c r="H133" s="33">
        <v>-275772</v>
      </c>
      <c r="I133" s="34">
        <v>0</v>
      </c>
      <c r="J133" s="33">
        <v>-219561</v>
      </c>
      <c r="K133" s="34">
        <v>0</v>
      </c>
      <c r="L133" s="34">
        <v>-64.599999999999994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-86964800</v>
      </c>
      <c r="D134" s="54">
        <v>-20590214</v>
      </c>
      <c r="E134" s="55">
        <v>23.7</v>
      </c>
      <c r="F134" s="54">
        <v>-17858877</v>
      </c>
      <c r="G134" s="55">
        <v>20.5</v>
      </c>
      <c r="H134" s="54">
        <v>-38449091</v>
      </c>
      <c r="I134" s="55">
        <v>44.2</v>
      </c>
      <c r="J134" s="54">
        <v>-24348394</v>
      </c>
      <c r="K134" s="55">
        <v>39.700000000000003</v>
      </c>
      <c r="L134" s="55">
        <v>-26.7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-86964800</v>
      </c>
      <c r="D135" s="33">
        <v>-20590214</v>
      </c>
      <c r="E135" s="34">
        <v>23.7</v>
      </c>
      <c r="F135" s="33">
        <v>-17858877</v>
      </c>
      <c r="G135" s="34">
        <v>20.5</v>
      </c>
      <c r="H135" s="33">
        <v>-38449091</v>
      </c>
      <c r="I135" s="34">
        <v>44.2</v>
      </c>
      <c r="J135" s="33">
        <v>-24348394</v>
      </c>
      <c r="K135" s="34">
        <v>39.700000000000003</v>
      </c>
      <c r="L135" s="34">
        <v>-26.7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-84964800</v>
      </c>
      <c r="D136" s="64">
        <v>-20788286</v>
      </c>
      <c r="E136" s="65">
        <v>24.5</v>
      </c>
      <c r="F136" s="64">
        <v>-17936516</v>
      </c>
      <c r="G136" s="65">
        <v>21.1</v>
      </c>
      <c r="H136" s="64">
        <v>-38724802</v>
      </c>
      <c r="I136" s="65">
        <v>45.6</v>
      </c>
      <c r="J136" s="64">
        <v>-24567955</v>
      </c>
      <c r="K136" s="65">
        <v>40.200000000000003</v>
      </c>
      <c r="L136" s="65">
        <v>-27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9231700</v>
      </c>
      <c r="D147" s="29">
        <v>-202325225</v>
      </c>
      <c r="E147" s="30">
        <v>-2191.6</v>
      </c>
      <c r="F147" s="29">
        <v>67504667</v>
      </c>
      <c r="G147" s="30">
        <v>731.2</v>
      </c>
      <c r="H147" s="29">
        <v>-134820558</v>
      </c>
      <c r="I147" s="30">
        <v>-1460.4</v>
      </c>
      <c r="J147" s="29">
        <v>40061545</v>
      </c>
      <c r="K147" s="30">
        <v>543.6</v>
      </c>
      <c r="L147" s="30">
        <v>68.5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186024594</v>
      </c>
      <c r="D148" s="33">
        <v>103453923</v>
      </c>
      <c r="E148" s="34">
        <v>55.6</v>
      </c>
      <c r="F148" s="33">
        <v>-99747450</v>
      </c>
      <c r="G148" s="34">
        <v>-53.6</v>
      </c>
      <c r="H148" s="33">
        <v>103453923</v>
      </c>
      <c r="I148" s="34">
        <v>55.6</v>
      </c>
      <c r="J148" s="33">
        <v>171786642</v>
      </c>
      <c r="K148" s="34">
        <v>94.2</v>
      </c>
      <c r="L148" s="34">
        <v>-158.1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195256294</v>
      </c>
      <c r="D149" s="74">
        <v>-99747450</v>
      </c>
      <c r="E149" s="75">
        <v>-51.1</v>
      </c>
      <c r="F149" s="74">
        <v>-32242783</v>
      </c>
      <c r="G149" s="75">
        <v>-16.5</v>
      </c>
      <c r="H149" s="74">
        <v>-32242783</v>
      </c>
      <c r="I149" s="75">
        <v>-16.5</v>
      </c>
      <c r="J149" s="74">
        <v>211848187</v>
      </c>
      <c r="K149" s="75">
        <v>104.8</v>
      </c>
      <c r="L149" s="75">
        <v>-115.2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2052</v>
      </c>
      <c r="F156" s="34">
        <v>0</v>
      </c>
      <c r="G156" s="33">
        <v>0</v>
      </c>
      <c r="H156" s="34">
        <v>0</v>
      </c>
      <c r="I156" s="33">
        <v>20822708</v>
      </c>
      <c r="J156" s="34">
        <v>100</v>
      </c>
      <c r="K156" s="33">
        <v>20824760</v>
      </c>
      <c r="L156" s="34">
        <v>12.6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608424</v>
      </c>
      <c r="D157" s="34">
        <v>1.7</v>
      </c>
      <c r="E157" s="33">
        <v>636489</v>
      </c>
      <c r="F157" s="34">
        <v>1.8</v>
      </c>
      <c r="G157" s="33">
        <v>1231805</v>
      </c>
      <c r="H157" s="34">
        <v>3.5</v>
      </c>
      <c r="I157" s="33">
        <v>32299152</v>
      </c>
      <c r="J157" s="34">
        <v>92.9</v>
      </c>
      <c r="K157" s="33">
        <v>34775870</v>
      </c>
      <c r="L157" s="34">
        <v>21.1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496069</v>
      </c>
      <c r="D158" s="34">
        <v>0.7</v>
      </c>
      <c r="E158" s="33">
        <v>2261158</v>
      </c>
      <c r="F158" s="34">
        <v>3</v>
      </c>
      <c r="G158" s="33">
        <v>441148</v>
      </c>
      <c r="H158" s="34">
        <v>0.6</v>
      </c>
      <c r="I158" s="33">
        <v>72198860</v>
      </c>
      <c r="J158" s="34">
        <v>95.8</v>
      </c>
      <c r="K158" s="33">
        <v>75397235</v>
      </c>
      <c r="L158" s="34">
        <v>45.7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6737</v>
      </c>
      <c r="F159" s="34">
        <v>0.1</v>
      </c>
      <c r="G159" s="33">
        <v>0</v>
      </c>
      <c r="H159" s="34">
        <v>0</v>
      </c>
      <c r="I159" s="33">
        <v>6457670</v>
      </c>
      <c r="J159" s="34">
        <v>99.9</v>
      </c>
      <c r="K159" s="33">
        <v>6464407</v>
      </c>
      <c r="L159" s="34">
        <v>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202011</v>
      </c>
      <c r="D160" s="34">
        <v>2</v>
      </c>
      <c r="E160" s="33">
        <v>215364</v>
      </c>
      <c r="F160" s="34">
        <v>2.1</v>
      </c>
      <c r="G160" s="33">
        <v>200736</v>
      </c>
      <c r="H160" s="34">
        <v>2</v>
      </c>
      <c r="I160" s="33">
        <v>9462694</v>
      </c>
      <c r="J160" s="34">
        <v>93.9</v>
      </c>
      <c r="K160" s="33">
        <v>10080805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707417</v>
      </c>
      <c r="D162" s="34">
        <v>4.7</v>
      </c>
      <c r="E162" s="33">
        <v>397843</v>
      </c>
      <c r="F162" s="34">
        <v>2.6</v>
      </c>
      <c r="G162" s="33">
        <v>319498</v>
      </c>
      <c r="H162" s="34">
        <v>2.1</v>
      </c>
      <c r="I162" s="33">
        <v>13749514</v>
      </c>
      <c r="J162" s="34">
        <v>90.6</v>
      </c>
      <c r="K162" s="33">
        <v>15174272</v>
      </c>
      <c r="L162" s="34">
        <v>9.1999999999999993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40833</v>
      </c>
      <c r="D164" s="34">
        <v>1.8</v>
      </c>
      <c r="E164" s="33">
        <v>40833</v>
      </c>
      <c r="F164" s="34">
        <v>1.8</v>
      </c>
      <c r="G164" s="33">
        <v>40833</v>
      </c>
      <c r="H164" s="34">
        <v>1.8</v>
      </c>
      <c r="I164" s="33">
        <v>2142589</v>
      </c>
      <c r="J164" s="34">
        <v>94.6</v>
      </c>
      <c r="K164" s="33">
        <v>2265088</v>
      </c>
      <c r="L164" s="34">
        <v>1.4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2054754</v>
      </c>
      <c r="D165" s="79">
        <v>1.2</v>
      </c>
      <c r="E165" s="43">
        <v>3560476</v>
      </c>
      <c r="F165" s="79">
        <v>2.2000000000000002</v>
      </c>
      <c r="G165" s="43">
        <v>2234020</v>
      </c>
      <c r="H165" s="79">
        <v>1.4</v>
      </c>
      <c r="I165" s="43">
        <v>157133187</v>
      </c>
      <c r="J165" s="79">
        <v>95.2</v>
      </c>
      <c r="K165" s="43">
        <v>164982437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361124</v>
      </c>
      <c r="D167" s="34">
        <v>0.8</v>
      </c>
      <c r="E167" s="33">
        <v>2089220</v>
      </c>
      <c r="F167" s="34">
        <v>4.4000000000000004</v>
      </c>
      <c r="G167" s="33">
        <v>198309</v>
      </c>
      <c r="H167" s="34">
        <v>0.4</v>
      </c>
      <c r="I167" s="33">
        <v>45272345</v>
      </c>
      <c r="J167" s="34">
        <v>94.5</v>
      </c>
      <c r="K167" s="33">
        <v>47920998</v>
      </c>
      <c r="L167" s="34">
        <v>29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711450</v>
      </c>
      <c r="D168" s="34">
        <v>2.8</v>
      </c>
      <c r="E168" s="33">
        <v>485062</v>
      </c>
      <c r="F168" s="34">
        <v>1.9</v>
      </c>
      <c r="G168" s="33">
        <v>473189</v>
      </c>
      <c r="H168" s="34">
        <v>1.9</v>
      </c>
      <c r="I168" s="33">
        <v>23861237</v>
      </c>
      <c r="J168" s="34">
        <v>93.5</v>
      </c>
      <c r="K168" s="33">
        <v>25530938</v>
      </c>
      <c r="L168" s="34">
        <v>15.5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982180</v>
      </c>
      <c r="D169" s="34">
        <v>1.1000000000000001</v>
      </c>
      <c r="E169" s="33">
        <v>986194</v>
      </c>
      <c r="F169" s="34">
        <v>1.1000000000000001</v>
      </c>
      <c r="G169" s="33">
        <v>1562522</v>
      </c>
      <c r="H169" s="34">
        <v>1.7</v>
      </c>
      <c r="I169" s="33">
        <v>87999605</v>
      </c>
      <c r="J169" s="34">
        <v>96.1</v>
      </c>
      <c r="K169" s="33">
        <v>91530501</v>
      </c>
      <c r="L169" s="34">
        <v>55.5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2054754</v>
      </c>
      <c r="D171" s="79">
        <v>1.2</v>
      </c>
      <c r="E171" s="43">
        <v>3560476</v>
      </c>
      <c r="F171" s="79">
        <v>2.2000000000000002</v>
      </c>
      <c r="G171" s="43">
        <v>2234020</v>
      </c>
      <c r="H171" s="79">
        <v>1.4</v>
      </c>
      <c r="I171" s="43">
        <v>157133187</v>
      </c>
      <c r="J171" s="79">
        <v>95.2</v>
      </c>
      <c r="K171" s="43">
        <v>164982437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837367</v>
      </c>
      <c r="D184" s="34">
        <v>37.9</v>
      </c>
      <c r="E184" s="33">
        <v>0</v>
      </c>
      <c r="F184" s="34">
        <v>0</v>
      </c>
      <c r="G184" s="33">
        <v>1373917</v>
      </c>
      <c r="H184" s="34">
        <v>62.1</v>
      </c>
      <c r="I184" s="33">
        <v>0</v>
      </c>
      <c r="J184" s="34">
        <v>0</v>
      </c>
      <c r="K184" s="33">
        <v>2211284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837367</v>
      </c>
      <c r="D188" s="79">
        <v>37.9</v>
      </c>
      <c r="E188" s="43">
        <v>0</v>
      </c>
      <c r="F188" s="79">
        <v>0</v>
      </c>
      <c r="G188" s="43">
        <v>1373917</v>
      </c>
      <c r="H188" s="79">
        <v>62.1</v>
      </c>
      <c r="I188" s="43">
        <v>0</v>
      </c>
      <c r="J188" s="79">
        <v>0</v>
      </c>
      <c r="K188" s="43">
        <v>2211284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221</v>
      </c>
      <c r="D191" s="89" t="s">
        <v>3</v>
      </c>
      <c r="E191" s="89" t="s">
        <v>3</v>
      </c>
      <c r="F191" s="89" t="s">
        <v>222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223</v>
      </c>
      <c r="D192" s="90" t="s">
        <v>3</v>
      </c>
      <c r="E192" s="90" t="s">
        <v>3</v>
      </c>
      <c r="F192" s="90" t="s">
        <v>224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H5DDJ0aGl308l8KZjEzTUOnHNdvo9k1dGpwGy7qABfSgGHJpl2f5IUA4gpiZI6ROKYWfxF1jVGlob9fLVKjTw==" saltValue="bLbWEBJHi4DaiJM22i6WE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297619555</v>
      </c>
      <c r="D12" s="29">
        <v>113501659</v>
      </c>
      <c r="E12" s="30">
        <v>38.1</v>
      </c>
      <c r="F12" s="29">
        <v>86428136</v>
      </c>
      <c r="G12" s="30">
        <v>29</v>
      </c>
      <c r="H12" s="29">
        <v>199929795</v>
      </c>
      <c r="I12" s="30">
        <v>67.2</v>
      </c>
      <c r="J12" s="29">
        <v>32518442</v>
      </c>
      <c r="K12" s="30">
        <v>70</v>
      </c>
      <c r="L12" s="30">
        <v>165.8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14201434</v>
      </c>
      <c r="D14" s="33">
        <v>2959825</v>
      </c>
      <c r="E14" s="34">
        <v>20.8</v>
      </c>
      <c r="F14" s="33">
        <v>3055438</v>
      </c>
      <c r="G14" s="34">
        <v>21.5</v>
      </c>
      <c r="H14" s="33">
        <v>6015263</v>
      </c>
      <c r="I14" s="34">
        <v>42.4</v>
      </c>
      <c r="J14" s="33">
        <v>3006098</v>
      </c>
      <c r="K14" s="34">
        <v>43.8</v>
      </c>
      <c r="L14" s="34">
        <v>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984870</v>
      </c>
      <c r="D17" s="33">
        <v>334296</v>
      </c>
      <c r="E17" s="34">
        <v>33.9</v>
      </c>
      <c r="F17" s="33">
        <v>334022</v>
      </c>
      <c r="G17" s="34">
        <v>33.9</v>
      </c>
      <c r="H17" s="33">
        <v>668318</v>
      </c>
      <c r="I17" s="34">
        <v>67.900000000000006</v>
      </c>
      <c r="J17" s="33">
        <v>-79179</v>
      </c>
      <c r="K17" s="34">
        <v>5.4</v>
      </c>
      <c r="L17" s="34">
        <v>-521.9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1308158</v>
      </c>
      <c r="D18" s="33">
        <v>5172</v>
      </c>
      <c r="E18" s="34">
        <v>0.4</v>
      </c>
      <c r="F18" s="33">
        <v>4356</v>
      </c>
      <c r="G18" s="34">
        <v>0.3</v>
      </c>
      <c r="H18" s="33">
        <v>9528</v>
      </c>
      <c r="I18" s="34">
        <v>0.7</v>
      </c>
      <c r="J18" s="33">
        <v>16372866</v>
      </c>
      <c r="K18" s="34">
        <v>2021.4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512760</v>
      </c>
      <c r="D19" s="33">
        <v>96598</v>
      </c>
      <c r="E19" s="34">
        <v>18.8</v>
      </c>
      <c r="F19" s="33">
        <v>91589</v>
      </c>
      <c r="G19" s="34">
        <v>17.899999999999999</v>
      </c>
      <c r="H19" s="33">
        <v>188187</v>
      </c>
      <c r="I19" s="34">
        <v>36.700000000000003</v>
      </c>
      <c r="J19" s="33">
        <v>137292</v>
      </c>
      <c r="K19" s="34">
        <v>9.3000000000000007</v>
      </c>
      <c r="L19" s="34">
        <v>-33.299999999999997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725469</v>
      </c>
      <c r="D21" s="33">
        <v>163083</v>
      </c>
      <c r="E21" s="34">
        <v>22.5</v>
      </c>
      <c r="F21" s="33">
        <v>161088</v>
      </c>
      <c r="G21" s="34">
        <v>22.2</v>
      </c>
      <c r="H21" s="33">
        <v>324171</v>
      </c>
      <c r="I21" s="34">
        <v>44.7</v>
      </c>
      <c r="J21" s="33">
        <v>160278</v>
      </c>
      <c r="K21" s="34">
        <v>18.8</v>
      </c>
      <c r="L21" s="34">
        <v>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16695504</v>
      </c>
      <c r="D22" s="33">
        <v>2494041</v>
      </c>
      <c r="E22" s="34">
        <v>14.9</v>
      </c>
      <c r="F22" s="33">
        <v>2793480</v>
      </c>
      <c r="G22" s="34">
        <v>16.7</v>
      </c>
      <c r="H22" s="33">
        <v>5287521</v>
      </c>
      <c r="I22" s="34">
        <v>31.7</v>
      </c>
      <c r="J22" s="33">
        <v>-75174432</v>
      </c>
      <c r="K22" s="34">
        <v>41.4</v>
      </c>
      <c r="L22" s="34">
        <v>-103.7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240000</v>
      </c>
      <c r="D25" s="33">
        <v>57516</v>
      </c>
      <c r="E25" s="34">
        <v>24</v>
      </c>
      <c r="F25" s="33">
        <v>56994</v>
      </c>
      <c r="G25" s="34">
        <v>23.7</v>
      </c>
      <c r="H25" s="33">
        <v>114510</v>
      </c>
      <c r="I25" s="34">
        <v>47.7</v>
      </c>
      <c r="J25" s="33">
        <v>44805</v>
      </c>
      <c r="K25" s="34">
        <v>40.799999999999997</v>
      </c>
      <c r="L25" s="34">
        <v>27.2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14449976</v>
      </c>
      <c r="D26" s="33">
        <v>2006893</v>
      </c>
      <c r="E26" s="34">
        <v>13.9</v>
      </c>
      <c r="F26" s="33">
        <v>3203648</v>
      </c>
      <c r="G26" s="34">
        <v>22.2</v>
      </c>
      <c r="H26" s="33">
        <v>5210541</v>
      </c>
      <c r="I26" s="34">
        <v>36.1</v>
      </c>
      <c r="J26" s="33">
        <v>2553823</v>
      </c>
      <c r="K26" s="34">
        <v>18.5</v>
      </c>
      <c r="L26" s="34">
        <v>25.4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251724</v>
      </c>
      <c r="D28" s="33">
        <v>217368</v>
      </c>
      <c r="E28" s="34">
        <v>86.4</v>
      </c>
      <c r="F28" s="33">
        <v>196324</v>
      </c>
      <c r="G28" s="34">
        <v>78</v>
      </c>
      <c r="H28" s="33">
        <v>413692</v>
      </c>
      <c r="I28" s="34">
        <v>164.3</v>
      </c>
      <c r="J28" s="33">
        <v>32817</v>
      </c>
      <c r="K28" s="34">
        <v>10.5</v>
      </c>
      <c r="L28" s="34">
        <v>498.2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39267857</v>
      </c>
      <c r="D30" s="33">
        <v>25809609</v>
      </c>
      <c r="E30" s="34">
        <v>65.7</v>
      </c>
      <c r="F30" s="33">
        <v>1985512</v>
      </c>
      <c r="G30" s="34">
        <v>5.0999999999999996</v>
      </c>
      <c r="H30" s="33">
        <v>27795121</v>
      </c>
      <c r="I30" s="34">
        <v>70.8</v>
      </c>
      <c r="J30" s="33">
        <v>3108400</v>
      </c>
      <c r="K30" s="34">
        <v>80.400000000000006</v>
      </c>
      <c r="L30" s="34">
        <v>-36.1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146938</v>
      </c>
      <c r="D32" s="33">
        <v>587</v>
      </c>
      <c r="E32" s="34">
        <v>0.4</v>
      </c>
      <c r="F32" s="33">
        <v>21919</v>
      </c>
      <c r="G32" s="34">
        <v>14.9</v>
      </c>
      <c r="H32" s="33">
        <v>22506</v>
      </c>
      <c r="I32" s="34">
        <v>15.3</v>
      </c>
      <c r="J32" s="33">
        <v>53101</v>
      </c>
      <c r="K32" s="34">
        <v>2</v>
      </c>
      <c r="L32" s="34">
        <v>-58.7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207339000</v>
      </c>
      <c r="D34" s="33">
        <v>79047044</v>
      </c>
      <c r="E34" s="34">
        <v>38.1</v>
      </c>
      <c r="F34" s="33">
        <v>74187152</v>
      </c>
      <c r="G34" s="34">
        <v>35.799999999999997</v>
      </c>
      <c r="H34" s="33">
        <v>153234196</v>
      </c>
      <c r="I34" s="34">
        <v>73.900000000000006</v>
      </c>
      <c r="J34" s="33">
        <v>81985894</v>
      </c>
      <c r="K34" s="34">
        <v>74.400000000000006</v>
      </c>
      <c r="L34" s="34">
        <v>-9.5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1495865</v>
      </c>
      <c r="D35" s="33">
        <v>309627</v>
      </c>
      <c r="E35" s="34">
        <v>20.7</v>
      </c>
      <c r="F35" s="33">
        <v>336614</v>
      </c>
      <c r="G35" s="34">
        <v>22.5</v>
      </c>
      <c r="H35" s="33">
        <v>646241</v>
      </c>
      <c r="I35" s="34">
        <v>43.2</v>
      </c>
      <c r="J35" s="33">
        <v>316679</v>
      </c>
      <c r="K35" s="34">
        <v>46.1</v>
      </c>
      <c r="L35" s="34">
        <v>6.3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285311044</v>
      </c>
      <c r="D42" s="29">
        <v>53609373</v>
      </c>
      <c r="E42" s="30">
        <v>18.8</v>
      </c>
      <c r="F42" s="29">
        <v>96833374</v>
      </c>
      <c r="G42" s="30">
        <v>33.9</v>
      </c>
      <c r="H42" s="29">
        <v>150442747</v>
      </c>
      <c r="I42" s="30">
        <v>52.7</v>
      </c>
      <c r="J42" s="29">
        <v>64975828</v>
      </c>
      <c r="K42" s="30">
        <v>47.7</v>
      </c>
      <c r="L42" s="30">
        <v>49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121240320</v>
      </c>
      <c r="D43" s="33">
        <v>28774380</v>
      </c>
      <c r="E43" s="34">
        <v>23.7</v>
      </c>
      <c r="F43" s="33">
        <v>31449784</v>
      </c>
      <c r="G43" s="34">
        <v>25.9</v>
      </c>
      <c r="H43" s="33">
        <v>60224164</v>
      </c>
      <c r="I43" s="34">
        <v>49.7</v>
      </c>
      <c r="J43" s="33">
        <v>17961616</v>
      </c>
      <c r="K43" s="34">
        <v>46.6</v>
      </c>
      <c r="L43" s="34">
        <v>75.099999999999994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16413901</v>
      </c>
      <c r="D44" s="33">
        <v>3553761</v>
      </c>
      <c r="E44" s="34">
        <v>21.7</v>
      </c>
      <c r="F44" s="33">
        <v>3553761</v>
      </c>
      <c r="G44" s="34">
        <v>21.7</v>
      </c>
      <c r="H44" s="33">
        <v>7107522</v>
      </c>
      <c r="I44" s="34">
        <v>43.3</v>
      </c>
      <c r="J44" s="33">
        <v>4013784</v>
      </c>
      <c r="K44" s="34">
        <v>43.1</v>
      </c>
      <c r="L44" s="34">
        <v>-11.5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15182813</v>
      </c>
      <c r="D45" s="33">
        <v>4617247</v>
      </c>
      <c r="E45" s="34">
        <v>30.4</v>
      </c>
      <c r="F45" s="33">
        <v>3168757</v>
      </c>
      <c r="G45" s="34">
        <v>20.9</v>
      </c>
      <c r="H45" s="33">
        <v>7786004</v>
      </c>
      <c r="I45" s="34">
        <v>51.3</v>
      </c>
      <c r="J45" s="33">
        <v>3483374</v>
      </c>
      <c r="K45" s="34">
        <v>58.3</v>
      </c>
      <c r="L45" s="34">
        <v>-9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6410611</v>
      </c>
      <c r="D46" s="33">
        <v>1073186</v>
      </c>
      <c r="E46" s="34">
        <v>16.7</v>
      </c>
      <c r="F46" s="33">
        <v>1767605</v>
      </c>
      <c r="G46" s="34">
        <v>27.6</v>
      </c>
      <c r="H46" s="33">
        <v>2840791</v>
      </c>
      <c r="I46" s="34">
        <v>44.3</v>
      </c>
      <c r="J46" s="33">
        <v>1397011</v>
      </c>
      <c r="K46" s="34">
        <v>41.9</v>
      </c>
      <c r="L46" s="34">
        <v>26.5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2359253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21656256</v>
      </c>
      <c r="D48" s="33">
        <v>0</v>
      </c>
      <c r="E48" s="34">
        <v>0</v>
      </c>
      <c r="F48" s="33">
        <v>11242228</v>
      </c>
      <c r="G48" s="34">
        <v>51.9</v>
      </c>
      <c r="H48" s="33">
        <v>11242228</v>
      </c>
      <c r="I48" s="34">
        <v>51.9</v>
      </c>
      <c r="J48" s="33">
        <v>5508305</v>
      </c>
      <c r="K48" s="34">
        <v>52.3</v>
      </c>
      <c r="L48" s="34">
        <v>104.1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2551065</v>
      </c>
      <c r="D49" s="33">
        <v>3004</v>
      </c>
      <c r="E49" s="34">
        <v>0.1</v>
      </c>
      <c r="F49" s="33">
        <v>3292</v>
      </c>
      <c r="G49" s="34">
        <v>0.1</v>
      </c>
      <c r="H49" s="33">
        <v>6296</v>
      </c>
      <c r="I49" s="34">
        <v>0.2</v>
      </c>
      <c r="J49" s="33">
        <v>2389</v>
      </c>
      <c r="K49" s="34">
        <v>0.3</v>
      </c>
      <c r="L49" s="34">
        <v>37.799999999999997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61204750</v>
      </c>
      <c r="D50" s="33">
        <v>8824552</v>
      </c>
      <c r="E50" s="34">
        <v>14.4</v>
      </c>
      <c r="F50" s="33">
        <v>18598303</v>
      </c>
      <c r="G50" s="34">
        <v>30.4</v>
      </c>
      <c r="H50" s="33">
        <v>27422855</v>
      </c>
      <c r="I50" s="34">
        <v>44.8</v>
      </c>
      <c r="J50" s="33">
        <v>20100636</v>
      </c>
      <c r="K50" s="34">
        <v>48.2</v>
      </c>
      <c r="L50" s="34">
        <v>-7.5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547578</v>
      </c>
      <c r="D52" s="33">
        <v>92511</v>
      </c>
      <c r="E52" s="34">
        <v>16.899999999999999</v>
      </c>
      <c r="F52" s="33">
        <v>13682466</v>
      </c>
      <c r="G52" s="34">
        <v>2498.6999999999998</v>
      </c>
      <c r="H52" s="33">
        <v>13774977</v>
      </c>
      <c r="I52" s="34">
        <v>2515.6</v>
      </c>
      <c r="J52" s="33">
        <v>34877</v>
      </c>
      <c r="K52" s="34">
        <v>8.4</v>
      </c>
      <c r="L52" s="34">
        <v>39130.6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37744497</v>
      </c>
      <c r="D53" s="33">
        <v>6670732</v>
      </c>
      <c r="E53" s="34">
        <v>17.7</v>
      </c>
      <c r="F53" s="33">
        <v>13367178</v>
      </c>
      <c r="G53" s="34">
        <v>35.4</v>
      </c>
      <c r="H53" s="33">
        <v>20037910</v>
      </c>
      <c r="I53" s="34">
        <v>53.1</v>
      </c>
      <c r="J53" s="33">
        <v>12473836</v>
      </c>
      <c r="K53" s="34">
        <v>53.3</v>
      </c>
      <c r="L53" s="34">
        <v>7.2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12308511</v>
      </c>
      <c r="D57" s="43">
        <v>59892286</v>
      </c>
      <c r="E57" s="44">
        <v>0</v>
      </c>
      <c r="F57" s="43">
        <v>-10405238</v>
      </c>
      <c r="G57" s="44">
        <v>0</v>
      </c>
      <c r="H57" s="43">
        <v>49487048</v>
      </c>
      <c r="I57" s="44">
        <v>0</v>
      </c>
      <c r="J57" s="43">
        <v>-32457386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52088000</v>
      </c>
      <c r="D58" s="33">
        <v>8262856</v>
      </c>
      <c r="E58" s="34">
        <v>15.9</v>
      </c>
      <c r="F58" s="33">
        <v>13301146</v>
      </c>
      <c r="G58" s="34">
        <v>25.5</v>
      </c>
      <c r="H58" s="33">
        <v>21564002</v>
      </c>
      <c r="I58" s="34">
        <v>41.4</v>
      </c>
      <c r="J58" s="33">
        <v>966840</v>
      </c>
      <c r="K58" s="34">
        <v>2.5</v>
      </c>
      <c r="L58" s="34">
        <v>1275.7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64396511</v>
      </c>
      <c r="D60" s="43">
        <v>68155142</v>
      </c>
      <c r="E60" s="44"/>
      <c r="F60" s="43">
        <v>2895908</v>
      </c>
      <c r="G60" s="44"/>
      <c r="H60" s="43">
        <v>71051050</v>
      </c>
      <c r="I60" s="44"/>
      <c r="J60" s="43">
        <v>-31490546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64396511</v>
      </c>
      <c r="D62" s="43">
        <v>68155142</v>
      </c>
      <c r="E62" s="44"/>
      <c r="F62" s="43">
        <v>2895908</v>
      </c>
      <c r="G62" s="44"/>
      <c r="H62" s="43">
        <v>71051050</v>
      </c>
      <c r="I62" s="44"/>
      <c r="J62" s="43">
        <v>-31490546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64396511</v>
      </c>
      <c r="D65" s="43">
        <v>68155142</v>
      </c>
      <c r="E65" s="44"/>
      <c r="F65" s="43">
        <v>2895908</v>
      </c>
      <c r="G65" s="44"/>
      <c r="H65" s="43">
        <v>71051050</v>
      </c>
      <c r="I65" s="44"/>
      <c r="J65" s="43">
        <v>-31490546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64396511</v>
      </c>
      <c r="D68" s="43">
        <v>68155142</v>
      </c>
      <c r="E68" s="44"/>
      <c r="F68" s="43">
        <v>2895908</v>
      </c>
      <c r="G68" s="44"/>
      <c r="H68" s="43">
        <v>71051050</v>
      </c>
      <c r="I68" s="44"/>
      <c r="J68" s="43">
        <v>-31490546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64396800</v>
      </c>
      <c r="D76" s="29">
        <v>6734191</v>
      </c>
      <c r="E76" s="30">
        <v>10.5</v>
      </c>
      <c r="F76" s="29">
        <v>11868744</v>
      </c>
      <c r="G76" s="30">
        <v>18.399999999999999</v>
      </c>
      <c r="H76" s="29">
        <v>18602935</v>
      </c>
      <c r="I76" s="30">
        <v>28.9</v>
      </c>
      <c r="J76" s="29">
        <v>23260940</v>
      </c>
      <c r="K76" s="30">
        <v>44.9</v>
      </c>
      <c r="L76" s="30">
        <v>-49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52088000</v>
      </c>
      <c r="D77" s="41">
        <v>6734191</v>
      </c>
      <c r="E77" s="40">
        <v>12.9</v>
      </c>
      <c r="F77" s="41">
        <v>11701928</v>
      </c>
      <c r="G77" s="40">
        <v>22.5</v>
      </c>
      <c r="H77" s="41">
        <v>18436119</v>
      </c>
      <c r="I77" s="40">
        <v>35.4</v>
      </c>
      <c r="J77" s="41">
        <v>12478666</v>
      </c>
      <c r="K77" s="40">
        <v>42</v>
      </c>
      <c r="L77" s="40">
        <v>-6.2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52088000</v>
      </c>
      <c r="D81" s="54">
        <v>6734191</v>
      </c>
      <c r="E81" s="55">
        <v>12.9</v>
      </c>
      <c r="F81" s="54">
        <v>11701928</v>
      </c>
      <c r="G81" s="55">
        <v>22.5</v>
      </c>
      <c r="H81" s="54">
        <v>18436119</v>
      </c>
      <c r="I81" s="55">
        <v>35.4</v>
      </c>
      <c r="J81" s="54">
        <v>12478666</v>
      </c>
      <c r="K81" s="55">
        <v>42</v>
      </c>
      <c r="L81" s="55">
        <v>-6.2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12308800</v>
      </c>
      <c r="D83" s="41">
        <v>0</v>
      </c>
      <c r="E83" s="40">
        <v>0</v>
      </c>
      <c r="F83" s="41">
        <v>166816</v>
      </c>
      <c r="G83" s="40">
        <v>1.4</v>
      </c>
      <c r="H83" s="41">
        <v>166816</v>
      </c>
      <c r="I83" s="40">
        <v>1.4</v>
      </c>
      <c r="J83" s="41">
        <v>10782274</v>
      </c>
      <c r="K83" s="40">
        <v>50</v>
      </c>
      <c r="L83" s="40">
        <v>-98.5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64396800</v>
      </c>
      <c r="D86" s="29">
        <v>6734191</v>
      </c>
      <c r="E86" s="55">
        <v>10.5</v>
      </c>
      <c r="F86" s="29">
        <v>11868744</v>
      </c>
      <c r="G86" s="55">
        <v>18.399999999999999</v>
      </c>
      <c r="H86" s="29">
        <v>18602935</v>
      </c>
      <c r="I86" s="55">
        <v>28.9</v>
      </c>
      <c r="J86" s="29">
        <v>23260940</v>
      </c>
      <c r="K86" s="55">
        <v>44.9</v>
      </c>
      <c r="L86" s="55">
        <v>-49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4450000</v>
      </c>
      <c r="D87" s="54">
        <v>0</v>
      </c>
      <c r="E87" s="55">
        <v>0</v>
      </c>
      <c r="F87" s="54">
        <v>166816</v>
      </c>
      <c r="G87" s="55">
        <v>3.7</v>
      </c>
      <c r="H87" s="54">
        <v>166816</v>
      </c>
      <c r="I87" s="55">
        <v>3.7</v>
      </c>
      <c r="J87" s="54">
        <v>750274</v>
      </c>
      <c r="K87" s="55">
        <v>11.4</v>
      </c>
      <c r="L87" s="55">
        <v>-77.8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4450000</v>
      </c>
      <c r="D89" s="33">
        <v>0</v>
      </c>
      <c r="E89" s="34">
        <v>0</v>
      </c>
      <c r="F89" s="33">
        <v>166816</v>
      </c>
      <c r="G89" s="34">
        <v>3.7</v>
      </c>
      <c r="H89" s="33">
        <v>166816</v>
      </c>
      <c r="I89" s="34">
        <v>3.7</v>
      </c>
      <c r="J89" s="33">
        <v>750274</v>
      </c>
      <c r="K89" s="34">
        <v>11.4</v>
      </c>
      <c r="L89" s="34">
        <v>-77.8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13758800</v>
      </c>
      <c r="D91" s="54">
        <v>0</v>
      </c>
      <c r="E91" s="55">
        <v>0</v>
      </c>
      <c r="F91" s="54">
        <v>130435</v>
      </c>
      <c r="G91" s="55">
        <v>0.9</v>
      </c>
      <c r="H91" s="54">
        <v>130435</v>
      </c>
      <c r="I91" s="55">
        <v>0.9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12758800</v>
      </c>
      <c r="D93" s="33">
        <v>0</v>
      </c>
      <c r="E93" s="34">
        <v>0</v>
      </c>
      <c r="F93" s="33">
        <v>130435</v>
      </c>
      <c r="G93" s="34">
        <v>1</v>
      </c>
      <c r="H93" s="33">
        <v>130435</v>
      </c>
      <c r="I93" s="34">
        <v>1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23303670</v>
      </c>
      <c r="D97" s="54">
        <v>5865191</v>
      </c>
      <c r="E97" s="55">
        <v>25.2</v>
      </c>
      <c r="F97" s="54">
        <v>11571493</v>
      </c>
      <c r="G97" s="55">
        <v>49.7</v>
      </c>
      <c r="H97" s="54">
        <v>17436684</v>
      </c>
      <c r="I97" s="55">
        <v>74.8</v>
      </c>
      <c r="J97" s="54">
        <v>11052752</v>
      </c>
      <c r="K97" s="55">
        <v>51</v>
      </c>
      <c r="L97" s="55">
        <v>4.7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23303670</v>
      </c>
      <c r="D99" s="33">
        <v>5865191</v>
      </c>
      <c r="E99" s="34">
        <v>25.2</v>
      </c>
      <c r="F99" s="33">
        <v>11571493</v>
      </c>
      <c r="G99" s="34">
        <v>49.7</v>
      </c>
      <c r="H99" s="33">
        <v>17436684</v>
      </c>
      <c r="I99" s="34">
        <v>74.8</v>
      </c>
      <c r="J99" s="33">
        <v>11052752</v>
      </c>
      <c r="K99" s="34">
        <v>51</v>
      </c>
      <c r="L99" s="34">
        <v>4.7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22884330</v>
      </c>
      <c r="D101" s="54">
        <v>869000</v>
      </c>
      <c r="E101" s="55">
        <v>3.8</v>
      </c>
      <c r="F101" s="54">
        <v>0</v>
      </c>
      <c r="G101" s="55">
        <v>0</v>
      </c>
      <c r="H101" s="54">
        <v>869000</v>
      </c>
      <c r="I101" s="55">
        <v>3.8</v>
      </c>
      <c r="J101" s="54">
        <v>11457914</v>
      </c>
      <c r="K101" s="55">
        <v>47.1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3800000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19084330</v>
      </c>
      <c r="D104" s="33">
        <v>869000</v>
      </c>
      <c r="E104" s="34">
        <v>4.5999999999999996</v>
      </c>
      <c r="F104" s="33">
        <v>0</v>
      </c>
      <c r="G104" s="34">
        <v>0</v>
      </c>
      <c r="H104" s="33">
        <v>869000</v>
      </c>
      <c r="I104" s="34">
        <v>4.5999999999999996</v>
      </c>
      <c r="J104" s="33">
        <v>11457914</v>
      </c>
      <c r="K104" s="34">
        <v>52.6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638345220</v>
      </c>
      <c r="D114" s="54">
        <v>384116574</v>
      </c>
      <c r="E114" s="55">
        <v>60.2</v>
      </c>
      <c r="F114" s="54">
        <v>187683647</v>
      </c>
      <c r="G114" s="55">
        <v>29.4</v>
      </c>
      <c r="H114" s="54">
        <v>571800221</v>
      </c>
      <c r="I114" s="55">
        <v>89.6</v>
      </c>
      <c r="J114" s="54">
        <v>114878358</v>
      </c>
      <c r="K114" s="55">
        <v>70.599999999999994</v>
      </c>
      <c r="L114" s="55">
        <v>63.4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19664717</v>
      </c>
      <c r="D115" s="33">
        <v>847604</v>
      </c>
      <c r="E115" s="34">
        <v>4.3</v>
      </c>
      <c r="F115" s="33">
        <v>4629816</v>
      </c>
      <c r="G115" s="34">
        <v>23.5</v>
      </c>
      <c r="H115" s="33">
        <v>5477420</v>
      </c>
      <c r="I115" s="34">
        <v>27.9</v>
      </c>
      <c r="J115" s="33">
        <v>1073879</v>
      </c>
      <c r="K115" s="34">
        <v>7.6</v>
      </c>
      <c r="L115" s="34">
        <v>331.1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14823588</v>
      </c>
      <c r="D116" s="33">
        <v>425601</v>
      </c>
      <c r="E116" s="34">
        <v>2.9</v>
      </c>
      <c r="F116" s="33">
        <v>263539</v>
      </c>
      <c r="G116" s="34">
        <v>1.8</v>
      </c>
      <c r="H116" s="33">
        <v>689140</v>
      </c>
      <c r="I116" s="34">
        <v>4.5999999999999996</v>
      </c>
      <c r="J116" s="33">
        <v>161151</v>
      </c>
      <c r="K116" s="34">
        <v>2</v>
      </c>
      <c r="L116" s="34">
        <v>63.5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16909553</v>
      </c>
      <c r="D117" s="33">
        <v>86705729</v>
      </c>
      <c r="E117" s="34">
        <v>512.79999999999995</v>
      </c>
      <c r="F117" s="33">
        <v>10493873</v>
      </c>
      <c r="G117" s="34">
        <v>62.1</v>
      </c>
      <c r="H117" s="33">
        <v>97199602</v>
      </c>
      <c r="I117" s="34">
        <v>574.79999999999995</v>
      </c>
      <c r="J117" s="33">
        <v>29967144</v>
      </c>
      <c r="K117" s="34">
        <v>193.4</v>
      </c>
      <c r="L117" s="34">
        <v>-65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518163858</v>
      </c>
      <c r="D118" s="33">
        <v>271245264</v>
      </c>
      <c r="E118" s="34">
        <v>52.3</v>
      </c>
      <c r="F118" s="33">
        <v>155384029</v>
      </c>
      <c r="G118" s="34">
        <v>30</v>
      </c>
      <c r="H118" s="33">
        <v>426629293</v>
      </c>
      <c r="I118" s="34">
        <v>82.3</v>
      </c>
      <c r="J118" s="33">
        <v>61896000</v>
      </c>
      <c r="K118" s="34">
        <v>66.3</v>
      </c>
      <c r="L118" s="34">
        <v>151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52088000</v>
      </c>
      <c r="D119" s="33">
        <v>22255000</v>
      </c>
      <c r="E119" s="34">
        <v>42.7</v>
      </c>
      <c r="F119" s="33">
        <v>14025000</v>
      </c>
      <c r="G119" s="34">
        <v>26.9</v>
      </c>
      <c r="H119" s="33">
        <v>36280000</v>
      </c>
      <c r="I119" s="34">
        <v>69.7</v>
      </c>
      <c r="J119" s="33">
        <v>20950000</v>
      </c>
      <c r="K119" s="34">
        <v>92.6</v>
      </c>
      <c r="L119" s="34">
        <v>-33.1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16695504</v>
      </c>
      <c r="D120" s="33">
        <v>2637376</v>
      </c>
      <c r="E120" s="34">
        <v>15.8</v>
      </c>
      <c r="F120" s="33">
        <v>2887390</v>
      </c>
      <c r="G120" s="34">
        <v>17.3</v>
      </c>
      <c r="H120" s="33">
        <v>5524766</v>
      </c>
      <c r="I120" s="34">
        <v>33.1</v>
      </c>
      <c r="J120" s="33">
        <v>830184</v>
      </c>
      <c r="K120" s="34">
        <v>14.9</v>
      </c>
      <c r="L120" s="34">
        <v>247.8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-564965193</v>
      </c>
      <c r="D122" s="54">
        <v>-330171741</v>
      </c>
      <c r="E122" s="55">
        <v>58.4</v>
      </c>
      <c r="F122" s="54">
        <v>-278279619</v>
      </c>
      <c r="G122" s="55">
        <v>49.3</v>
      </c>
      <c r="H122" s="54">
        <v>-608451360</v>
      </c>
      <c r="I122" s="55">
        <v>107.7</v>
      </c>
      <c r="J122" s="54">
        <v>4675087</v>
      </c>
      <c r="K122" s="55">
        <v>51.7</v>
      </c>
      <c r="L122" s="55">
        <v>-6052.4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-559863065</v>
      </c>
      <c r="D123" s="33">
        <v>-330171741</v>
      </c>
      <c r="E123" s="34">
        <v>59</v>
      </c>
      <c r="F123" s="33">
        <v>-278279619</v>
      </c>
      <c r="G123" s="34">
        <v>49.7</v>
      </c>
      <c r="H123" s="33">
        <v>-608451360</v>
      </c>
      <c r="I123" s="34">
        <v>108.7</v>
      </c>
      <c r="J123" s="33">
        <v>4675087</v>
      </c>
      <c r="K123" s="34">
        <v>52</v>
      </c>
      <c r="L123" s="34">
        <v>-6052.4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-5102128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73380027</v>
      </c>
      <c r="D126" s="64">
        <v>53944833</v>
      </c>
      <c r="E126" s="65">
        <v>73.5</v>
      </c>
      <c r="F126" s="64">
        <v>-90595972</v>
      </c>
      <c r="G126" s="65">
        <v>-123.5</v>
      </c>
      <c r="H126" s="64">
        <v>-36651139</v>
      </c>
      <c r="I126" s="65">
        <v>-49.9</v>
      </c>
      <c r="J126" s="64">
        <v>119553445</v>
      </c>
      <c r="K126" s="65">
        <v>140.80000000000001</v>
      </c>
      <c r="L126" s="65">
        <v>-175.8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-64396800</v>
      </c>
      <c r="D134" s="54">
        <v>-6734191</v>
      </c>
      <c r="E134" s="55">
        <v>10.5</v>
      </c>
      <c r="F134" s="54">
        <v>-11868744</v>
      </c>
      <c r="G134" s="55">
        <v>18.399999999999999</v>
      </c>
      <c r="H134" s="54">
        <v>-18602935</v>
      </c>
      <c r="I134" s="55">
        <v>28.9</v>
      </c>
      <c r="J134" s="54">
        <v>-23260940</v>
      </c>
      <c r="K134" s="55">
        <v>44.9</v>
      </c>
      <c r="L134" s="55">
        <v>-49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-64396800</v>
      </c>
      <c r="D135" s="33">
        <v>-6734191</v>
      </c>
      <c r="E135" s="34">
        <v>10.5</v>
      </c>
      <c r="F135" s="33">
        <v>-11868744</v>
      </c>
      <c r="G135" s="34">
        <v>18.399999999999999</v>
      </c>
      <c r="H135" s="33">
        <v>-18602935</v>
      </c>
      <c r="I135" s="34">
        <v>28.9</v>
      </c>
      <c r="J135" s="33">
        <v>-23260940</v>
      </c>
      <c r="K135" s="34">
        <v>44.9</v>
      </c>
      <c r="L135" s="34">
        <v>-49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-64396800</v>
      </c>
      <c r="D136" s="64">
        <v>-6734191</v>
      </c>
      <c r="E136" s="65">
        <v>10.5</v>
      </c>
      <c r="F136" s="64">
        <v>-11868744</v>
      </c>
      <c r="G136" s="65">
        <v>18.399999999999999</v>
      </c>
      <c r="H136" s="64">
        <v>-18602935</v>
      </c>
      <c r="I136" s="65">
        <v>28.9</v>
      </c>
      <c r="J136" s="64">
        <v>-23260940</v>
      </c>
      <c r="K136" s="65">
        <v>44.9</v>
      </c>
      <c r="L136" s="65">
        <v>-49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8983227</v>
      </c>
      <c r="D147" s="29">
        <v>47210642</v>
      </c>
      <c r="E147" s="30">
        <v>525.5</v>
      </c>
      <c r="F147" s="29">
        <v>-102464716</v>
      </c>
      <c r="G147" s="30">
        <v>-1140.5999999999999</v>
      </c>
      <c r="H147" s="29">
        <v>-55254074</v>
      </c>
      <c r="I147" s="30">
        <v>-615.1</v>
      </c>
      <c r="J147" s="29">
        <v>96292505</v>
      </c>
      <c r="K147" s="30">
        <v>594.9</v>
      </c>
      <c r="L147" s="30">
        <v>-206.4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140341086</v>
      </c>
      <c r="D148" s="33">
        <v>132616029</v>
      </c>
      <c r="E148" s="34">
        <v>94.5</v>
      </c>
      <c r="F148" s="33">
        <v>179855761</v>
      </c>
      <c r="G148" s="34">
        <v>128.19999999999999</v>
      </c>
      <c r="H148" s="33">
        <v>132616029</v>
      </c>
      <c r="I148" s="34">
        <v>94.5</v>
      </c>
      <c r="J148" s="33">
        <v>219880838</v>
      </c>
      <c r="K148" s="34">
        <v>193.4</v>
      </c>
      <c r="L148" s="34">
        <v>-18.2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149324313</v>
      </c>
      <c r="D149" s="74">
        <v>179855761</v>
      </c>
      <c r="E149" s="75">
        <v>120.4</v>
      </c>
      <c r="F149" s="74">
        <v>77391045</v>
      </c>
      <c r="G149" s="75">
        <v>51.8</v>
      </c>
      <c r="H149" s="74">
        <v>77391045</v>
      </c>
      <c r="I149" s="75">
        <v>51.8</v>
      </c>
      <c r="J149" s="74">
        <v>316173343</v>
      </c>
      <c r="K149" s="75">
        <v>231.2</v>
      </c>
      <c r="L149" s="75">
        <v>-75.5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5424912</v>
      </c>
      <c r="J156" s="34">
        <v>100</v>
      </c>
      <c r="K156" s="33">
        <v>5424912</v>
      </c>
      <c r="L156" s="34">
        <v>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1482507</v>
      </c>
      <c r="J157" s="34">
        <v>100</v>
      </c>
      <c r="K157" s="33">
        <v>1482507</v>
      </c>
      <c r="L157" s="34">
        <v>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12144</v>
      </c>
      <c r="D158" s="34">
        <v>2.4</v>
      </c>
      <c r="E158" s="33">
        <v>12144</v>
      </c>
      <c r="F158" s="34">
        <v>2.4</v>
      </c>
      <c r="G158" s="33">
        <v>225720</v>
      </c>
      <c r="H158" s="34">
        <v>44.1</v>
      </c>
      <c r="I158" s="33">
        <v>262153</v>
      </c>
      <c r="J158" s="34">
        <v>51.2</v>
      </c>
      <c r="K158" s="33">
        <v>512161</v>
      </c>
      <c r="L158" s="34">
        <v>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3229716</v>
      </c>
      <c r="J159" s="34">
        <v>100</v>
      </c>
      <c r="K159" s="33">
        <v>3229716</v>
      </c>
      <c r="L159" s="34">
        <v>1.8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98125</v>
      </c>
      <c r="D160" s="34">
        <v>0.5</v>
      </c>
      <c r="E160" s="33">
        <v>87513</v>
      </c>
      <c r="F160" s="34">
        <v>0.5</v>
      </c>
      <c r="G160" s="33">
        <v>82308</v>
      </c>
      <c r="H160" s="34">
        <v>0.5</v>
      </c>
      <c r="I160" s="33">
        <v>17928653</v>
      </c>
      <c r="J160" s="34">
        <v>98.5</v>
      </c>
      <c r="K160" s="33">
        <v>18196599</v>
      </c>
      <c r="L160" s="34">
        <v>10.1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1008399</v>
      </c>
      <c r="D164" s="34">
        <v>0.7</v>
      </c>
      <c r="E164" s="33">
        <v>662657</v>
      </c>
      <c r="F164" s="34">
        <v>0.4</v>
      </c>
      <c r="G164" s="33">
        <v>422260</v>
      </c>
      <c r="H164" s="34">
        <v>0.3</v>
      </c>
      <c r="I164" s="33">
        <v>149971050</v>
      </c>
      <c r="J164" s="34">
        <v>98.6</v>
      </c>
      <c r="K164" s="33">
        <v>152064366</v>
      </c>
      <c r="L164" s="34">
        <v>84.1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1118668</v>
      </c>
      <c r="D165" s="79">
        <v>0.6</v>
      </c>
      <c r="E165" s="43">
        <v>762314</v>
      </c>
      <c r="F165" s="79">
        <v>0.4</v>
      </c>
      <c r="G165" s="43">
        <v>730288</v>
      </c>
      <c r="H165" s="79">
        <v>0.4</v>
      </c>
      <c r="I165" s="43">
        <v>178298991</v>
      </c>
      <c r="J165" s="79">
        <v>98.6</v>
      </c>
      <c r="K165" s="43">
        <v>180910261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1118668</v>
      </c>
      <c r="D167" s="34">
        <v>0.6</v>
      </c>
      <c r="E167" s="33">
        <v>762314</v>
      </c>
      <c r="F167" s="34">
        <v>0.4</v>
      </c>
      <c r="G167" s="33">
        <v>730288</v>
      </c>
      <c r="H167" s="34">
        <v>0.4</v>
      </c>
      <c r="I167" s="33">
        <v>178298991</v>
      </c>
      <c r="J167" s="34">
        <v>98.6</v>
      </c>
      <c r="K167" s="33">
        <v>180910261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1118668</v>
      </c>
      <c r="D171" s="79">
        <v>0.6</v>
      </c>
      <c r="E171" s="43">
        <v>762314</v>
      </c>
      <c r="F171" s="79">
        <v>0.4</v>
      </c>
      <c r="G171" s="43">
        <v>730288</v>
      </c>
      <c r="H171" s="79">
        <v>0.4</v>
      </c>
      <c r="I171" s="43">
        <v>178298991</v>
      </c>
      <c r="J171" s="79">
        <v>98.6</v>
      </c>
      <c r="K171" s="43">
        <v>180910261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226</v>
      </c>
      <c r="D191" s="89" t="s">
        <v>3</v>
      </c>
      <c r="E191" s="89" t="s">
        <v>3</v>
      </c>
      <c r="F191" s="89" t="s">
        <v>227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228</v>
      </c>
      <c r="D192" s="90" t="s">
        <v>3</v>
      </c>
      <c r="E192" s="90" t="s">
        <v>3</v>
      </c>
      <c r="F192" s="90" t="s">
        <v>229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JX+ADdTmmhnVgeEOkW+4ErWI9IJZ1rbONG4MDgMpWNYCo/EjaUGUCJxYWbFt8iy9ZTqUV+HXPUhfvCgx6tj/A==" saltValue="RFaRKV3C/UGBUjSWYQ688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5850979267</v>
      </c>
      <c r="D12" s="29">
        <v>1620326182</v>
      </c>
      <c r="E12" s="30">
        <v>27.7</v>
      </c>
      <c r="F12" s="29">
        <v>1470331648</v>
      </c>
      <c r="G12" s="30">
        <v>25.1</v>
      </c>
      <c r="H12" s="29">
        <v>3090657830</v>
      </c>
      <c r="I12" s="30">
        <v>52.8</v>
      </c>
      <c r="J12" s="29">
        <v>1347716419</v>
      </c>
      <c r="K12" s="30">
        <v>52.9</v>
      </c>
      <c r="L12" s="30">
        <v>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2226730241</v>
      </c>
      <c r="D14" s="33">
        <v>451399550</v>
      </c>
      <c r="E14" s="34">
        <v>20.3</v>
      </c>
      <c r="F14" s="33">
        <v>421939221</v>
      </c>
      <c r="G14" s="34">
        <v>18.899999999999999</v>
      </c>
      <c r="H14" s="33">
        <v>873338771</v>
      </c>
      <c r="I14" s="34">
        <v>39.200000000000003</v>
      </c>
      <c r="J14" s="33">
        <v>391281959</v>
      </c>
      <c r="K14" s="34">
        <v>38</v>
      </c>
      <c r="L14" s="34">
        <v>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424132374</v>
      </c>
      <c r="D15" s="33">
        <v>84205532</v>
      </c>
      <c r="E15" s="34">
        <v>19.899999999999999</v>
      </c>
      <c r="F15" s="33">
        <v>66732433</v>
      </c>
      <c r="G15" s="34">
        <v>15.7</v>
      </c>
      <c r="H15" s="33">
        <v>150937965</v>
      </c>
      <c r="I15" s="34">
        <v>35.6</v>
      </c>
      <c r="J15" s="33">
        <v>60595669</v>
      </c>
      <c r="K15" s="34">
        <v>33.799999999999997</v>
      </c>
      <c r="L15" s="34">
        <v>10.1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165527365</v>
      </c>
      <c r="D16" s="33">
        <v>46834701</v>
      </c>
      <c r="E16" s="34">
        <v>28.3</v>
      </c>
      <c r="F16" s="33">
        <v>48460335</v>
      </c>
      <c r="G16" s="34">
        <v>29.3</v>
      </c>
      <c r="H16" s="33">
        <v>95295036</v>
      </c>
      <c r="I16" s="34">
        <v>57.6</v>
      </c>
      <c r="J16" s="33">
        <v>44784726</v>
      </c>
      <c r="K16" s="34">
        <v>58.4</v>
      </c>
      <c r="L16" s="34">
        <v>8.1999999999999993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159147017</v>
      </c>
      <c r="D17" s="33">
        <v>43559087</v>
      </c>
      <c r="E17" s="34">
        <v>27.4</v>
      </c>
      <c r="F17" s="33">
        <v>43646562</v>
      </c>
      <c r="G17" s="34">
        <v>27.4</v>
      </c>
      <c r="H17" s="33">
        <v>87205649</v>
      </c>
      <c r="I17" s="34">
        <v>54.8</v>
      </c>
      <c r="J17" s="33">
        <v>40095243</v>
      </c>
      <c r="K17" s="34">
        <v>54.4</v>
      </c>
      <c r="L17" s="34">
        <v>8.9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22289460</v>
      </c>
      <c r="D18" s="33">
        <v>7436789</v>
      </c>
      <c r="E18" s="34">
        <v>33.4</v>
      </c>
      <c r="F18" s="33">
        <v>506451</v>
      </c>
      <c r="G18" s="34">
        <v>2.2999999999999998</v>
      </c>
      <c r="H18" s="33">
        <v>7943240</v>
      </c>
      <c r="I18" s="34">
        <v>35.6</v>
      </c>
      <c r="J18" s="33">
        <v>5096476</v>
      </c>
      <c r="K18" s="34">
        <v>98</v>
      </c>
      <c r="L18" s="34">
        <v>-90.1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35475278</v>
      </c>
      <c r="D19" s="33">
        <v>5776784</v>
      </c>
      <c r="E19" s="34">
        <v>16.3</v>
      </c>
      <c r="F19" s="33">
        <v>6294708</v>
      </c>
      <c r="G19" s="34">
        <v>17.7</v>
      </c>
      <c r="H19" s="33">
        <v>12071492</v>
      </c>
      <c r="I19" s="34">
        <v>34</v>
      </c>
      <c r="J19" s="33">
        <v>6024528</v>
      </c>
      <c r="K19" s="34">
        <v>36</v>
      </c>
      <c r="L19" s="34">
        <v>4.5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99384097</v>
      </c>
      <c r="D21" s="33">
        <v>18205050</v>
      </c>
      <c r="E21" s="34">
        <v>18.3</v>
      </c>
      <c r="F21" s="33">
        <v>18614349</v>
      </c>
      <c r="G21" s="34">
        <v>18.7</v>
      </c>
      <c r="H21" s="33">
        <v>36819399</v>
      </c>
      <c r="I21" s="34">
        <v>37</v>
      </c>
      <c r="J21" s="33">
        <v>20299893</v>
      </c>
      <c r="K21" s="34">
        <v>46.3</v>
      </c>
      <c r="L21" s="34">
        <v>-8.3000000000000007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52986220</v>
      </c>
      <c r="D22" s="33">
        <v>23466348</v>
      </c>
      <c r="E22" s="34">
        <v>44.3</v>
      </c>
      <c r="F22" s="33">
        <v>18556834</v>
      </c>
      <c r="G22" s="34">
        <v>35</v>
      </c>
      <c r="H22" s="33">
        <v>42023182</v>
      </c>
      <c r="I22" s="34">
        <v>79.3</v>
      </c>
      <c r="J22" s="33">
        <v>17370461</v>
      </c>
      <c r="K22" s="34">
        <v>80.5</v>
      </c>
      <c r="L22" s="34">
        <v>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19125050</v>
      </c>
      <c r="D25" s="33">
        <v>18247884</v>
      </c>
      <c r="E25" s="34">
        <v>95.4</v>
      </c>
      <c r="F25" s="33">
        <v>9193089</v>
      </c>
      <c r="G25" s="34">
        <v>48.1</v>
      </c>
      <c r="H25" s="33">
        <v>27440973</v>
      </c>
      <c r="I25" s="34">
        <v>143.5</v>
      </c>
      <c r="J25" s="33">
        <v>10115879</v>
      </c>
      <c r="K25" s="34">
        <v>117</v>
      </c>
      <c r="L25" s="34">
        <v>-9.1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16178855</v>
      </c>
      <c r="D26" s="33">
        <v>17323637</v>
      </c>
      <c r="E26" s="34">
        <v>107.1</v>
      </c>
      <c r="F26" s="33">
        <v>12144953</v>
      </c>
      <c r="G26" s="34">
        <v>75.099999999999994</v>
      </c>
      <c r="H26" s="33">
        <v>29468590</v>
      </c>
      <c r="I26" s="34">
        <v>182.1</v>
      </c>
      <c r="J26" s="33">
        <v>2172996</v>
      </c>
      <c r="K26" s="34">
        <v>111.6</v>
      </c>
      <c r="L26" s="34">
        <v>458.9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25666937</v>
      </c>
      <c r="D28" s="33">
        <v>7502171</v>
      </c>
      <c r="E28" s="34">
        <v>29.2</v>
      </c>
      <c r="F28" s="33">
        <v>6337409</v>
      </c>
      <c r="G28" s="34">
        <v>24.7</v>
      </c>
      <c r="H28" s="33">
        <v>13839580</v>
      </c>
      <c r="I28" s="34">
        <v>53.9</v>
      </c>
      <c r="J28" s="33">
        <v>4535614</v>
      </c>
      <c r="K28" s="34">
        <v>14.4</v>
      </c>
      <c r="L28" s="34">
        <v>39.700000000000003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669774047</v>
      </c>
      <c r="D30" s="33">
        <v>185487117</v>
      </c>
      <c r="E30" s="34">
        <v>27.7</v>
      </c>
      <c r="F30" s="33">
        <v>186514727</v>
      </c>
      <c r="G30" s="34">
        <v>27.8</v>
      </c>
      <c r="H30" s="33">
        <v>372001844</v>
      </c>
      <c r="I30" s="34">
        <v>55.5</v>
      </c>
      <c r="J30" s="33">
        <v>174497048</v>
      </c>
      <c r="K30" s="34">
        <v>55.3</v>
      </c>
      <c r="L30" s="34">
        <v>6.9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46800778</v>
      </c>
      <c r="D32" s="33">
        <v>5840139</v>
      </c>
      <c r="E32" s="34">
        <v>12.5</v>
      </c>
      <c r="F32" s="33">
        <v>3758957</v>
      </c>
      <c r="G32" s="34">
        <v>8</v>
      </c>
      <c r="H32" s="33">
        <v>9599096</v>
      </c>
      <c r="I32" s="34">
        <v>20.5</v>
      </c>
      <c r="J32" s="33">
        <v>7395764</v>
      </c>
      <c r="K32" s="34">
        <v>38.4</v>
      </c>
      <c r="L32" s="34">
        <v>-49.2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1862915120</v>
      </c>
      <c r="D34" s="33">
        <v>690697508</v>
      </c>
      <c r="E34" s="34">
        <v>37.1</v>
      </c>
      <c r="F34" s="33">
        <v>613181675</v>
      </c>
      <c r="G34" s="34">
        <v>32.9</v>
      </c>
      <c r="H34" s="33">
        <v>1303879183</v>
      </c>
      <c r="I34" s="34">
        <v>70</v>
      </c>
      <c r="J34" s="33">
        <v>548764947</v>
      </c>
      <c r="K34" s="34">
        <v>72.099999999999994</v>
      </c>
      <c r="L34" s="34">
        <v>11.7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24846028</v>
      </c>
      <c r="D35" s="33">
        <v>14343885</v>
      </c>
      <c r="E35" s="34">
        <v>57.7</v>
      </c>
      <c r="F35" s="33">
        <v>14449945</v>
      </c>
      <c r="G35" s="34">
        <v>58.2</v>
      </c>
      <c r="H35" s="33">
        <v>28793830</v>
      </c>
      <c r="I35" s="34">
        <v>115.9</v>
      </c>
      <c r="J35" s="33">
        <v>14685216</v>
      </c>
      <c r="K35" s="34">
        <v>124.6</v>
      </c>
      <c r="L35" s="34">
        <v>-1.6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5724363741</v>
      </c>
      <c r="D42" s="29">
        <v>1180139352</v>
      </c>
      <c r="E42" s="30">
        <v>20.6</v>
      </c>
      <c r="F42" s="29">
        <v>1489241881</v>
      </c>
      <c r="G42" s="30">
        <v>26</v>
      </c>
      <c r="H42" s="29">
        <v>2669381233</v>
      </c>
      <c r="I42" s="30">
        <v>46.6</v>
      </c>
      <c r="J42" s="29">
        <v>1283567193</v>
      </c>
      <c r="K42" s="30">
        <v>52.5</v>
      </c>
      <c r="L42" s="30">
        <v>16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1374636730</v>
      </c>
      <c r="D43" s="33">
        <v>287387776</v>
      </c>
      <c r="E43" s="34">
        <v>20.9</v>
      </c>
      <c r="F43" s="33">
        <v>291684511</v>
      </c>
      <c r="G43" s="34">
        <v>21.2</v>
      </c>
      <c r="H43" s="33">
        <v>579072287</v>
      </c>
      <c r="I43" s="34">
        <v>42.1</v>
      </c>
      <c r="J43" s="33">
        <v>285493430</v>
      </c>
      <c r="K43" s="34">
        <v>40.799999999999997</v>
      </c>
      <c r="L43" s="34">
        <v>2.2000000000000002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66478902</v>
      </c>
      <c r="D44" s="33">
        <v>15801734</v>
      </c>
      <c r="E44" s="34">
        <v>23.8</v>
      </c>
      <c r="F44" s="33">
        <v>15819194</v>
      </c>
      <c r="G44" s="34">
        <v>23.8</v>
      </c>
      <c r="H44" s="33">
        <v>31620928</v>
      </c>
      <c r="I44" s="34">
        <v>47.6</v>
      </c>
      <c r="J44" s="33">
        <v>41468428</v>
      </c>
      <c r="K44" s="34">
        <v>109.8</v>
      </c>
      <c r="L44" s="34">
        <v>-61.9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1469753263</v>
      </c>
      <c r="D45" s="33">
        <v>288177129</v>
      </c>
      <c r="E45" s="34">
        <v>19.600000000000001</v>
      </c>
      <c r="F45" s="33">
        <v>395660160</v>
      </c>
      <c r="G45" s="34">
        <v>26.9</v>
      </c>
      <c r="H45" s="33">
        <v>683837289</v>
      </c>
      <c r="I45" s="34">
        <v>46.5</v>
      </c>
      <c r="J45" s="33">
        <v>169513383</v>
      </c>
      <c r="K45" s="34">
        <v>42.1</v>
      </c>
      <c r="L45" s="34">
        <v>133.4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344496541</v>
      </c>
      <c r="D46" s="33">
        <v>48134466</v>
      </c>
      <c r="E46" s="34">
        <v>14</v>
      </c>
      <c r="F46" s="33">
        <v>55916947</v>
      </c>
      <c r="G46" s="34">
        <v>16.2</v>
      </c>
      <c r="H46" s="33">
        <v>104051413</v>
      </c>
      <c r="I46" s="34">
        <v>30.2</v>
      </c>
      <c r="J46" s="33">
        <v>59502356</v>
      </c>
      <c r="K46" s="34">
        <v>43.8</v>
      </c>
      <c r="L46" s="34">
        <v>-6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280169063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407814169</v>
      </c>
      <c r="D48" s="33">
        <v>233332634</v>
      </c>
      <c r="E48" s="34">
        <v>57.2</v>
      </c>
      <c r="F48" s="33">
        <v>231000557</v>
      </c>
      <c r="G48" s="34">
        <v>56.6</v>
      </c>
      <c r="H48" s="33">
        <v>464333191</v>
      </c>
      <c r="I48" s="34">
        <v>113.9</v>
      </c>
      <c r="J48" s="33">
        <v>292604632</v>
      </c>
      <c r="K48" s="34">
        <v>150.80000000000001</v>
      </c>
      <c r="L48" s="34">
        <v>-21.1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40124330</v>
      </c>
      <c r="D49" s="33">
        <v>2953063</v>
      </c>
      <c r="E49" s="34">
        <v>7.4</v>
      </c>
      <c r="F49" s="33">
        <v>0</v>
      </c>
      <c r="G49" s="34">
        <v>0</v>
      </c>
      <c r="H49" s="33">
        <v>2953063</v>
      </c>
      <c r="I49" s="34">
        <v>7.4</v>
      </c>
      <c r="J49" s="33">
        <v>0</v>
      </c>
      <c r="K49" s="34">
        <v>7.5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1269378047</v>
      </c>
      <c r="D50" s="33">
        <v>204886072</v>
      </c>
      <c r="E50" s="34">
        <v>16.100000000000001</v>
      </c>
      <c r="F50" s="33">
        <v>403160050</v>
      </c>
      <c r="G50" s="34">
        <v>31.8</v>
      </c>
      <c r="H50" s="33">
        <v>608046122</v>
      </c>
      <c r="I50" s="34">
        <v>47.9</v>
      </c>
      <c r="J50" s="33">
        <v>323200574</v>
      </c>
      <c r="K50" s="34">
        <v>58.3</v>
      </c>
      <c r="L50" s="34">
        <v>24.7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60480000</v>
      </c>
      <c r="D51" s="33">
        <v>4062902</v>
      </c>
      <c r="E51" s="34">
        <v>6.7</v>
      </c>
      <c r="F51" s="33">
        <v>5133123</v>
      </c>
      <c r="G51" s="34">
        <v>8.5</v>
      </c>
      <c r="H51" s="33">
        <v>9196025</v>
      </c>
      <c r="I51" s="34">
        <v>15.2</v>
      </c>
      <c r="J51" s="33">
        <v>4998601</v>
      </c>
      <c r="K51" s="34">
        <v>96.3</v>
      </c>
      <c r="L51" s="34">
        <v>2.7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-233195</v>
      </c>
      <c r="E52" s="34">
        <v>0</v>
      </c>
      <c r="F52" s="33">
        <v>233196</v>
      </c>
      <c r="G52" s="34">
        <v>0</v>
      </c>
      <c r="H52" s="33">
        <v>1</v>
      </c>
      <c r="I52" s="34">
        <v>0</v>
      </c>
      <c r="J52" s="33">
        <v>32577306</v>
      </c>
      <c r="K52" s="34">
        <v>53.3</v>
      </c>
      <c r="L52" s="34">
        <v>-99.3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411032696</v>
      </c>
      <c r="D53" s="33">
        <v>95636771</v>
      </c>
      <c r="E53" s="34">
        <v>23.3</v>
      </c>
      <c r="F53" s="33">
        <v>90634143</v>
      </c>
      <c r="G53" s="34">
        <v>22.1</v>
      </c>
      <c r="H53" s="33">
        <v>186270914</v>
      </c>
      <c r="I53" s="34">
        <v>45.3</v>
      </c>
      <c r="J53" s="33">
        <v>74094583</v>
      </c>
      <c r="K53" s="34">
        <v>41.4</v>
      </c>
      <c r="L53" s="34">
        <v>22.3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113900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126615526</v>
      </c>
      <c r="D57" s="43">
        <v>440186830</v>
      </c>
      <c r="E57" s="44">
        <v>0</v>
      </c>
      <c r="F57" s="43">
        <v>-18910233</v>
      </c>
      <c r="G57" s="44">
        <v>0</v>
      </c>
      <c r="H57" s="43">
        <v>421276597</v>
      </c>
      <c r="I57" s="44">
        <v>0</v>
      </c>
      <c r="J57" s="43">
        <v>64149226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595574865</v>
      </c>
      <c r="D58" s="33">
        <v>95610779</v>
      </c>
      <c r="E58" s="34">
        <v>16.100000000000001</v>
      </c>
      <c r="F58" s="33">
        <v>192287304</v>
      </c>
      <c r="G58" s="34">
        <v>32.299999999999997</v>
      </c>
      <c r="H58" s="33">
        <v>287898083</v>
      </c>
      <c r="I58" s="34">
        <v>48.3</v>
      </c>
      <c r="J58" s="33">
        <v>202650507</v>
      </c>
      <c r="K58" s="34">
        <v>41.8</v>
      </c>
      <c r="L58" s="34">
        <v>-5.0999999999999996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722190391</v>
      </c>
      <c r="D60" s="43">
        <v>535797609</v>
      </c>
      <c r="E60" s="44"/>
      <c r="F60" s="43">
        <v>173377071</v>
      </c>
      <c r="G60" s="44"/>
      <c r="H60" s="43">
        <v>709174680</v>
      </c>
      <c r="I60" s="44"/>
      <c r="J60" s="43">
        <v>266799733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722190391</v>
      </c>
      <c r="D62" s="43">
        <v>535797609</v>
      </c>
      <c r="E62" s="44"/>
      <c r="F62" s="43">
        <v>173377071</v>
      </c>
      <c r="G62" s="44"/>
      <c r="H62" s="43">
        <v>709174680</v>
      </c>
      <c r="I62" s="44"/>
      <c r="J62" s="43">
        <v>266799733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722190391</v>
      </c>
      <c r="D65" s="43">
        <v>535797609</v>
      </c>
      <c r="E65" s="44"/>
      <c r="F65" s="43">
        <v>173377071</v>
      </c>
      <c r="G65" s="44"/>
      <c r="H65" s="43">
        <v>709174680</v>
      </c>
      <c r="I65" s="44"/>
      <c r="J65" s="43">
        <v>266799733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722190391</v>
      </c>
      <c r="D68" s="43">
        <v>535797609</v>
      </c>
      <c r="E68" s="44"/>
      <c r="F68" s="43">
        <v>173377071</v>
      </c>
      <c r="G68" s="44"/>
      <c r="H68" s="43">
        <v>709174680</v>
      </c>
      <c r="I68" s="44"/>
      <c r="J68" s="43">
        <v>266799733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716060669</v>
      </c>
      <c r="D76" s="29">
        <v>99403706</v>
      </c>
      <c r="E76" s="30">
        <v>13.9</v>
      </c>
      <c r="F76" s="29">
        <v>245584294</v>
      </c>
      <c r="G76" s="30">
        <v>34.299999999999997</v>
      </c>
      <c r="H76" s="29">
        <v>344988000</v>
      </c>
      <c r="I76" s="30">
        <v>48.2</v>
      </c>
      <c r="J76" s="29">
        <v>229306244</v>
      </c>
      <c r="K76" s="30">
        <v>44</v>
      </c>
      <c r="L76" s="30">
        <v>7.1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517891190</v>
      </c>
      <c r="D77" s="41">
        <v>83241988</v>
      </c>
      <c r="E77" s="40">
        <v>16.100000000000001</v>
      </c>
      <c r="F77" s="41">
        <v>164518892</v>
      </c>
      <c r="G77" s="40">
        <v>31.8</v>
      </c>
      <c r="H77" s="41">
        <v>247760880</v>
      </c>
      <c r="I77" s="40">
        <v>47.8</v>
      </c>
      <c r="J77" s="41">
        <v>177985504</v>
      </c>
      <c r="K77" s="40">
        <v>42.2</v>
      </c>
      <c r="L77" s="40">
        <v>-7.6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517891190</v>
      </c>
      <c r="D81" s="54">
        <v>83241988</v>
      </c>
      <c r="E81" s="55">
        <v>16.100000000000001</v>
      </c>
      <c r="F81" s="54">
        <v>164518892</v>
      </c>
      <c r="G81" s="55">
        <v>31.8</v>
      </c>
      <c r="H81" s="54">
        <v>247760880</v>
      </c>
      <c r="I81" s="55">
        <v>47.8</v>
      </c>
      <c r="J81" s="54">
        <v>177985504</v>
      </c>
      <c r="K81" s="55">
        <v>42.2</v>
      </c>
      <c r="L81" s="55">
        <v>-7.6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198169479</v>
      </c>
      <c r="D83" s="41">
        <v>16161718</v>
      </c>
      <c r="E83" s="40">
        <v>8.1999999999999993</v>
      </c>
      <c r="F83" s="41">
        <v>81065402</v>
      </c>
      <c r="G83" s="40">
        <v>40.9</v>
      </c>
      <c r="H83" s="41">
        <v>97227120</v>
      </c>
      <c r="I83" s="40">
        <v>49.1</v>
      </c>
      <c r="J83" s="41">
        <v>51320740</v>
      </c>
      <c r="K83" s="40">
        <v>49.5</v>
      </c>
      <c r="L83" s="40">
        <v>58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716060669</v>
      </c>
      <c r="D86" s="29">
        <v>99403706</v>
      </c>
      <c r="E86" s="55">
        <v>13.9</v>
      </c>
      <c r="F86" s="29">
        <v>245584294</v>
      </c>
      <c r="G86" s="55">
        <v>34.299999999999997</v>
      </c>
      <c r="H86" s="29">
        <v>344988000</v>
      </c>
      <c r="I86" s="55">
        <v>48.2</v>
      </c>
      <c r="J86" s="29">
        <v>229306244</v>
      </c>
      <c r="K86" s="55">
        <v>44</v>
      </c>
      <c r="L86" s="55">
        <v>7.1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61222558</v>
      </c>
      <c r="D87" s="54">
        <v>2199885</v>
      </c>
      <c r="E87" s="55">
        <v>3.6</v>
      </c>
      <c r="F87" s="54">
        <v>18479101</v>
      </c>
      <c r="G87" s="55">
        <v>30.2</v>
      </c>
      <c r="H87" s="54">
        <v>20678986</v>
      </c>
      <c r="I87" s="55">
        <v>33.799999999999997</v>
      </c>
      <c r="J87" s="54">
        <v>7605136</v>
      </c>
      <c r="K87" s="55">
        <v>27.9</v>
      </c>
      <c r="L87" s="55">
        <v>143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61222558</v>
      </c>
      <c r="D89" s="33">
        <v>2199885</v>
      </c>
      <c r="E89" s="34">
        <v>3.6</v>
      </c>
      <c r="F89" s="33">
        <v>18479101</v>
      </c>
      <c r="G89" s="34">
        <v>30.2</v>
      </c>
      <c r="H89" s="33">
        <v>20678986</v>
      </c>
      <c r="I89" s="34">
        <v>33.799999999999997</v>
      </c>
      <c r="J89" s="33">
        <v>7605136</v>
      </c>
      <c r="K89" s="34">
        <v>27.9</v>
      </c>
      <c r="L89" s="34">
        <v>143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84831743</v>
      </c>
      <c r="D91" s="54">
        <v>6848851</v>
      </c>
      <c r="E91" s="55">
        <v>8.1</v>
      </c>
      <c r="F91" s="54">
        <v>31737925</v>
      </c>
      <c r="G91" s="55">
        <v>37.4</v>
      </c>
      <c r="H91" s="54">
        <v>38586776</v>
      </c>
      <c r="I91" s="55">
        <v>45.5</v>
      </c>
      <c r="J91" s="54">
        <v>10820673</v>
      </c>
      <c r="K91" s="55">
        <v>21.3</v>
      </c>
      <c r="L91" s="55">
        <v>193.3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9917179</v>
      </c>
      <c r="D92" s="33">
        <v>0</v>
      </c>
      <c r="E92" s="34">
        <v>0</v>
      </c>
      <c r="F92" s="33">
        <v>3708299</v>
      </c>
      <c r="G92" s="34">
        <v>37.4</v>
      </c>
      <c r="H92" s="33">
        <v>3708299</v>
      </c>
      <c r="I92" s="34">
        <v>37.4</v>
      </c>
      <c r="J92" s="33">
        <v>481361</v>
      </c>
      <c r="K92" s="34">
        <v>2.2000000000000002</v>
      </c>
      <c r="L92" s="34">
        <v>670.4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74914564</v>
      </c>
      <c r="D93" s="33">
        <v>6848851</v>
      </c>
      <c r="E93" s="34">
        <v>9.1</v>
      </c>
      <c r="F93" s="33">
        <v>28029626</v>
      </c>
      <c r="G93" s="34">
        <v>37.4</v>
      </c>
      <c r="H93" s="33">
        <v>34878477</v>
      </c>
      <c r="I93" s="34">
        <v>46.6</v>
      </c>
      <c r="J93" s="33">
        <v>10339312</v>
      </c>
      <c r="K93" s="34">
        <v>27</v>
      </c>
      <c r="L93" s="34">
        <v>171.1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122155440</v>
      </c>
      <c r="D97" s="54">
        <v>31310480</v>
      </c>
      <c r="E97" s="55">
        <v>25.6</v>
      </c>
      <c r="F97" s="54">
        <v>34767680</v>
      </c>
      <c r="G97" s="55">
        <v>28.5</v>
      </c>
      <c r="H97" s="54">
        <v>66078160</v>
      </c>
      <c r="I97" s="55">
        <v>54.1</v>
      </c>
      <c r="J97" s="54">
        <v>107876847</v>
      </c>
      <c r="K97" s="55">
        <v>53.1</v>
      </c>
      <c r="L97" s="55">
        <v>-67.8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8277275</v>
      </c>
      <c r="K98" s="34">
        <v>47.2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116155440</v>
      </c>
      <c r="D99" s="33">
        <v>31310480</v>
      </c>
      <c r="E99" s="34">
        <v>27</v>
      </c>
      <c r="F99" s="33">
        <v>34767680</v>
      </c>
      <c r="G99" s="34">
        <v>29.9</v>
      </c>
      <c r="H99" s="33">
        <v>66078160</v>
      </c>
      <c r="I99" s="34">
        <v>56.9</v>
      </c>
      <c r="J99" s="33">
        <v>99599572</v>
      </c>
      <c r="K99" s="34">
        <v>53.4</v>
      </c>
      <c r="L99" s="34">
        <v>-65.099999999999994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447850928</v>
      </c>
      <c r="D101" s="54">
        <v>59044490</v>
      </c>
      <c r="E101" s="55">
        <v>13.2</v>
      </c>
      <c r="F101" s="54">
        <v>160599588</v>
      </c>
      <c r="G101" s="55">
        <v>35.9</v>
      </c>
      <c r="H101" s="54">
        <v>219644078</v>
      </c>
      <c r="I101" s="55">
        <v>49</v>
      </c>
      <c r="J101" s="54">
        <v>103003588</v>
      </c>
      <c r="K101" s="55">
        <v>44.2</v>
      </c>
      <c r="L101" s="55">
        <v>55.9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93586392</v>
      </c>
      <c r="D102" s="33">
        <v>666423</v>
      </c>
      <c r="E102" s="34">
        <v>0.7</v>
      </c>
      <c r="F102" s="33">
        <v>16605099</v>
      </c>
      <c r="G102" s="34">
        <v>17.7</v>
      </c>
      <c r="H102" s="33">
        <v>17271522</v>
      </c>
      <c r="I102" s="34">
        <v>18.5</v>
      </c>
      <c r="J102" s="33">
        <v>3996200</v>
      </c>
      <c r="K102" s="34">
        <v>8.8000000000000007</v>
      </c>
      <c r="L102" s="34">
        <v>315.5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251403206</v>
      </c>
      <c r="D103" s="33">
        <v>41272720</v>
      </c>
      <c r="E103" s="34">
        <v>16.399999999999999</v>
      </c>
      <c r="F103" s="33">
        <v>105820064</v>
      </c>
      <c r="G103" s="34">
        <v>42.1</v>
      </c>
      <c r="H103" s="33">
        <v>147092784</v>
      </c>
      <c r="I103" s="34">
        <v>58.5</v>
      </c>
      <c r="J103" s="33">
        <v>54387322</v>
      </c>
      <c r="K103" s="34">
        <v>44.2</v>
      </c>
      <c r="L103" s="34">
        <v>94.6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70939591</v>
      </c>
      <c r="D104" s="33">
        <v>16564050</v>
      </c>
      <c r="E104" s="34">
        <v>23.3</v>
      </c>
      <c r="F104" s="33">
        <v>24734722</v>
      </c>
      <c r="G104" s="34">
        <v>34.9</v>
      </c>
      <c r="H104" s="33">
        <v>41298772</v>
      </c>
      <c r="I104" s="34">
        <v>58.2</v>
      </c>
      <c r="J104" s="33">
        <v>41918150</v>
      </c>
      <c r="K104" s="34">
        <v>93.7</v>
      </c>
      <c r="L104" s="34">
        <v>-41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31921739</v>
      </c>
      <c r="D105" s="33">
        <v>541297</v>
      </c>
      <c r="E105" s="34">
        <v>1.7</v>
      </c>
      <c r="F105" s="33">
        <v>13439703</v>
      </c>
      <c r="G105" s="34">
        <v>42.1</v>
      </c>
      <c r="H105" s="33">
        <v>13981000</v>
      </c>
      <c r="I105" s="34">
        <v>43.8</v>
      </c>
      <c r="J105" s="33">
        <v>2701916</v>
      </c>
      <c r="K105" s="34">
        <v>9.6999999999999993</v>
      </c>
      <c r="L105" s="34">
        <v>397.4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6098013823</v>
      </c>
      <c r="D114" s="54">
        <v>2031837199</v>
      </c>
      <c r="E114" s="55">
        <v>33.299999999999997</v>
      </c>
      <c r="F114" s="54">
        <v>1756692076</v>
      </c>
      <c r="G114" s="55">
        <v>28.8</v>
      </c>
      <c r="H114" s="54">
        <v>3788529275</v>
      </c>
      <c r="I114" s="55">
        <v>62.1</v>
      </c>
      <c r="J114" s="54">
        <v>1705641909</v>
      </c>
      <c r="K114" s="55">
        <v>62.1</v>
      </c>
      <c r="L114" s="55">
        <v>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589401160</v>
      </c>
      <c r="D115" s="33">
        <v>161208827</v>
      </c>
      <c r="E115" s="34">
        <v>27.4</v>
      </c>
      <c r="F115" s="33">
        <v>177993994</v>
      </c>
      <c r="G115" s="34">
        <v>30.2</v>
      </c>
      <c r="H115" s="33">
        <v>339202821</v>
      </c>
      <c r="I115" s="34">
        <v>57.6</v>
      </c>
      <c r="J115" s="33">
        <v>188465368</v>
      </c>
      <c r="K115" s="34">
        <v>58.9</v>
      </c>
      <c r="L115" s="34">
        <v>-5.6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2618472539</v>
      </c>
      <c r="D116" s="33">
        <v>666327297</v>
      </c>
      <c r="E116" s="34">
        <v>25.4</v>
      </c>
      <c r="F116" s="33">
        <v>665824734</v>
      </c>
      <c r="G116" s="34">
        <v>25.4</v>
      </c>
      <c r="H116" s="33">
        <v>1332152031</v>
      </c>
      <c r="I116" s="34">
        <v>50.9</v>
      </c>
      <c r="J116" s="33">
        <v>665406658</v>
      </c>
      <c r="K116" s="34">
        <v>53.9</v>
      </c>
      <c r="L116" s="34">
        <v>0.1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275056312</v>
      </c>
      <c r="D117" s="33">
        <v>85186628</v>
      </c>
      <c r="E117" s="34">
        <v>31</v>
      </c>
      <c r="F117" s="33">
        <v>85646495</v>
      </c>
      <c r="G117" s="34">
        <v>31.1</v>
      </c>
      <c r="H117" s="33">
        <v>170833123</v>
      </c>
      <c r="I117" s="34">
        <v>62.1</v>
      </c>
      <c r="J117" s="33">
        <v>40107293</v>
      </c>
      <c r="K117" s="34">
        <v>66.3</v>
      </c>
      <c r="L117" s="34">
        <v>113.5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1862915120</v>
      </c>
      <c r="D118" s="33">
        <v>779832797</v>
      </c>
      <c r="E118" s="34">
        <v>41.9</v>
      </c>
      <c r="F118" s="33">
        <v>615680256</v>
      </c>
      <c r="G118" s="34">
        <v>33</v>
      </c>
      <c r="H118" s="33">
        <v>1395513053</v>
      </c>
      <c r="I118" s="34">
        <v>74.900000000000006</v>
      </c>
      <c r="J118" s="33">
        <v>536194421</v>
      </c>
      <c r="K118" s="34">
        <v>73.400000000000006</v>
      </c>
      <c r="L118" s="34">
        <v>14.8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595574865</v>
      </c>
      <c r="D119" s="33">
        <v>302664356</v>
      </c>
      <c r="E119" s="34">
        <v>50.8</v>
      </c>
      <c r="F119" s="33">
        <v>174055666</v>
      </c>
      <c r="G119" s="34">
        <v>29.2</v>
      </c>
      <c r="H119" s="33">
        <v>476720022</v>
      </c>
      <c r="I119" s="34">
        <v>80</v>
      </c>
      <c r="J119" s="33">
        <v>251687859</v>
      </c>
      <c r="K119" s="34">
        <v>68.7</v>
      </c>
      <c r="L119" s="34">
        <v>-30.8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156593827</v>
      </c>
      <c r="D120" s="33">
        <v>36617294</v>
      </c>
      <c r="E120" s="34">
        <v>23.4</v>
      </c>
      <c r="F120" s="33">
        <v>37490931</v>
      </c>
      <c r="G120" s="34">
        <v>23.9</v>
      </c>
      <c r="H120" s="33">
        <v>74108225</v>
      </c>
      <c r="I120" s="34">
        <v>47.3</v>
      </c>
      <c r="J120" s="33">
        <v>23780310</v>
      </c>
      <c r="K120" s="34">
        <v>34.5</v>
      </c>
      <c r="L120" s="34">
        <v>57.7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-5356342078</v>
      </c>
      <c r="D122" s="54">
        <v>-1282309755</v>
      </c>
      <c r="E122" s="55">
        <v>23.9</v>
      </c>
      <c r="F122" s="54">
        <v>-1332782561</v>
      </c>
      <c r="G122" s="55">
        <v>24.9</v>
      </c>
      <c r="H122" s="54">
        <v>-2615092316</v>
      </c>
      <c r="I122" s="55">
        <v>48.8</v>
      </c>
      <c r="J122" s="54">
        <v>-1204300594</v>
      </c>
      <c r="K122" s="55">
        <v>49.5</v>
      </c>
      <c r="L122" s="55">
        <v>10.7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-5260767966</v>
      </c>
      <c r="D123" s="33">
        <v>-1246715758</v>
      </c>
      <c r="E123" s="34">
        <v>23.7</v>
      </c>
      <c r="F123" s="33">
        <v>-1327649438</v>
      </c>
      <c r="G123" s="34">
        <v>25.2</v>
      </c>
      <c r="H123" s="33">
        <v>-2574365196</v>
      </c>
      <c r="I123" s="34">
        <v>48.9</v>
      </c>
      <c r="J123" s="33">
        <v>-1199261993</v>
      </c>
      <c r="K123" s="34">
        <v>49.1</v>
      </c>
      <c r="L123" s="34">
        <v>10.7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-38118112</v>
      </c>
      <c r="D124" s="33">
        <v>-31531095</v>
      </c>
      <c r="E124" s="34">
        <v>82.7</v>
      </c>
      <c r="F124" s="33">
        <v>0</v>
      </c>
      <c r="G124" s="34">
        <v>0</v>
      </c>
      <c r="H124" s="33">
        <v>-31531095</v>
      </c>
      <c r="I124" s="34">
        <v>82.7</v>
      </c>
      <c r="J124" s="33">
        <v>0</v>
      </c>
      <c r="K124" s="34">
        <v>84.9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-57456000</v>
      </c>
      <c r="D125" s="33">
        <v>-4062902</v>
      </c>
      <c r="E125" s="34">
        <v>7.1</v>
      </c>
      <c r="F125" s="33">
        <v>-5133123</v>
      </c>
      <c r="G125" s="34">
        <v>8.9</v>
      </c>
      <c r="H125" s="33">
        <v>-9196025</v>
      </c>
      <c r="I125" s="34">
        <v>16</v>
      </c>
      <c r="J125" s="33">
        <v>-5038601</v>
      </c>
      <c r="K125" s="34">
        <v>101.3</v>
      </c>
      <c r="L125" s="34">
        <v>1.9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741671745</v>
      </c>
      <c r="D126" s="64">
        <v>749527444</v>
      </c>
      <c r="E126" s="65">
        <v>101.1</v>
      </c>
      <c r="F126" s="64">
        <v>423909515</v>
      </c>
      <c r="G126" s="65">
        <v>57.2</v>
      </c>
      <c r="H126" s="64">
        <v>1173436959</v>
      </c>
      <c r="I126" s="65">
        <v>158.19999999999999</v>
      </c>
      <c r="J126" s="64">
        <v>501341315</v>
      </c>
      <c r="K126" s="65">
        <v>135.5</v>
      </c>
      <c r="L126" s="65">
        <v>-15.4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191547</v>
      </c>
      <c r="D129" s="54">
        <v>1000</v>
      </c>
      <c r="E129" s="55">
        <v>0.5</v>
      </c>
      <c r="F129" s="54">
        <v>1300</v>
      </c>
      <c r="G129" s="55">
        <v>0.7</v>
      </c>
      <c r="H129" s="54">
        <v>2300</v>
      </c>
      <c r="I129" s="55">
        <v>1.2</v>
      </c>
      <c r="J129" s="54">
        <v>2813</v>
      </c>
      <c r="K129" s="55">
        <v>60.5</v>
      </c>
      <c r="L129" s="55">
        <v>-53.8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191547</v>
      </c>
      <c r="D130" s="33">
        <v>1000</v>
      </c>
      <c r="E130" s="34">
        <v>0.5</v>
      </c>
      <c r="F130" s="33">
        <v>1300</v>
      </c>
      <c r="G130" s="34">
        <v>0.7</v>
      </c>
      <c r="H130" s="33">
        <v>2300</v>
      </c>
      <c r="I130" s="34">
        <v>1.2</v>
      </c>
      <c r="J130" s="33">
        <v>2813</v>
      </c>
      <c r="K130" s="34">
        <v>60.5</v>
      </c>
      <c r="L130" s="34">
        <v>-53.8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-680257640</v>
      </c>
      <c r="D134" s="54">
        <v>-169934414</v>
      </c>
      <c r="E134" s="55">
        <v>25</v>
      </c>
      <c r="F134" s="54">
        <v>-267015064</v>
      </c>
      <c r="G134" s="55">
        <v>39.299999999999997</v>
      </c>
      <c r="H134" s="54">
        <v>-436949478</v>
      </c>
      <c r="I134" s="55">
        <v>64.2</v>
      </c>
      <c r="J134" s="54">
        <v>-242317263</v>
      </c>
      <c r="K134" s="55">
        <v>54.1</v>
      </c>
      <c r="L134" s="55">
        <v>10.199999999999999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-680257640</v>
      </c>
      <c r="D135" s="33">
        <v>-169934414</v>
      </c>
      <c r="E135" s="34">
        <v>25</v>
      </c>
      <c r="F135" s="33">
        <v>-267015064</v>
      </c>
      <c r="G135" s="34">
        <v>39.299999999999997</v>
      </c>
      <c r="H135" s="33">
        <v>-436949478</v>
      </c>
      <c r="I135" s="34">
        <v>64.2</v>
      </c>
      <c r="J135" s="33">
        <v>-242317263</v>
      </c>
      <c r="K135" s="34">
        <v>54.1</v>
      </c>
      <c r="L135" s="34">
        <v>10.199999999999999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-680066093</v>
      </c>
      <c r="D136" s="64">
        <v>-169933414</v>
      </c>
      <c r="E136" s="65">
        <v>25</v>
      </c>
      <c r="F136" s="64">
        <v>-267013764</v>
      </c>
      <c r="G136" s="65">
        <v>39.299999999999997</v>
      </c>
      <c r="H136" s="64">
        <v>-436947178</v>
      </c>
      <c r="I136" s="65">
        <v>64.3</v>
      </c>
      <c r="J136" s="64">
        <v>-242314450</v>
      </c>
      <c r="K136" s="65">
        <v>54.1</v>
      </c>
      <c r="L136" s="65">
        <v>10.199999999999999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61605652</v>
      </c>
      <c r="D147" s="29">
        <v>579594030</v>
      </c>
      <c r="E147" s="30">
        <v>940.8</v>
      </c>
      <c r="F147" s="29">
        <v>156895751</v>
      </c>
      <c r="G147" s="30">
        <v>254.7</v>
      </c>
      <c r="H147" s="29">
        <v>736489781</v>
      </c>
      <c r="I147" s="30">
        <v>1195.5</v>
      </c>
      <c r="J147" s="29">
        <v>259026865</v>
      </c>
      <c r="K147" s="30">
        <v>1459.8</v>
      </c>
      <c r="L147" s="30">
        <v>-39.4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229950358</v>
      </c>
      <c r="D148" s="33">
        <v>708476816</v>
      </c>
      <c r="E148" s="34">
        <v>308.10000000000002</v>
      </c>
      <c r="F148" s="33">
        <v>1288070846</v>
      </c>
      <c r="G148" s="34">
        <v>560.20000000000005</v>
      </c>
      <c r="H148" s="33">
        <v>708476816</v>
      </c>
      <c r="I148" s="34">
        <v>308.10000000000002</v>
      </c>
      <c r="J148" s="33">
        <v>783782059</v>
      </c>
      <c r="K148" s="34">
        <v>186.2</v>
      </c>
      <c r="L148" s="34">
        <v>64.3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291556010</v>
      </c>
      <c r="D149" s="74">
        <v>1288070846</v>
      </c>
      <c r="E149" s="75">
        <v>441.8</v>
      </c>
      <c r="F149" s="74">
        <v>1444966597</v>
      </c>
      <c r="G149" s="75">
        <v>495.6</v>
      </c>
      <c r="H149" s="74">
        <v>1444966597</v>
      </c>
      <c r="I149" s="75">
        <v>495.6</v>
      </c>
      <c r="J149" s="74">
        <v>1042808924</v>
      </c>
      <c r="K149" s="75">
        <v>448.9</v>
      </c>
      <c r="L149" s="75">
        <v>38.6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26497951</v>
      </c>
      <c r="D156" s="34">
        <v>8.5</v>
      </c>
      <c r="E156" s="33">
        <v>8377134</v>
      </c>
      <c r="F156" s="34">
        <v>2.7</v>
      </c>
      <c r="G156" s="33">
        <v>7372053</v>
      </c>
      <c r="H156" s="34">
        <v>2.4</v>
      </c>
      <c r="I156" s="33">
        <v>268623159</v>
      </c>
      <c r="J156" s="34">
        <v>86.4</v>
      </c>
      <c r="K156" s="33">
        <v>310870297</v>
      </c>
      <c r="L156" s="34">
        <v>14.6</v>
      </c>
      <c r="M156" s="33">
        <v>-40640778</v>
      </c>
      <c r="N156" s="34">
        <v>-13.1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89873640</v>
      </c>
      <c r="D157" s="34">
        <v>33.700000000000003</v>
      </c>
      <c r="E157" s="33">
        <v>16644009</v>
      </c>
      <c r="F157" s="34">
        <v>6.2</v>
      </c>
      <c r="G157" s="33">
        <v>9877728</v>
      </c>
      <c r="H157" s="34">
        <v>3.7</v>
      </c>
      <c r="I157" s="33">
        <v>150470626</v>
      </c>
      <c r="J157" s="34">
        <v>56.4</v>
      </c>
      <c r="K157" s="33">
        <v>266866003</v>
      </c>
      <c r="L157" s="34">
        <v>12.5</v>
      </c>
      <c r="M157" s="33">
        <v>-5848241</v>
      </c>
      <c r="N157" s="34">
        <v>-2.2000000000000002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55907313</v>
      </c>
      <c r="D158" s="34">
        <v>9.9</v>
      </c>
      <c r="E158" s="33">
        <v>21011656</v>
      </c>
      <c r="F158" s="34">
        <v>3.7</v>
      </c>
      <c r="G158" s="33">
        <v>15308012</v>
      </c>
      <c r="H158" s="34">
        <v>2.7</v>
      </c>
      <c r="I158" s="33">
        <v>473717884</v>
      </c>
      <c r="J158" s="34">
        <v>83.7</v>
      </c>
      <c r="K158" s="33">
        <v>565944865</v>
      </c>
      <c r="L158" s="34">
        <v>26.5</v>
      </c>
      <c r="M158" s="33">
        <v>-25417704</v>
      </c>
      <c r="N158" s="34">
        <v>-4.5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16753105</v>
      </c>
      <c r="D159" s="34">
        <v>10.7</v>
      </c>
      <c r="E159" s="33">
        <v>7327005</v>
      </c>
      <c r="F159" s="34">
        <v>4.7</v>
      </c>
      <c r="G159" s="33">
        <v>5253816</v>
      </c>
      <c r="H159" s="34">
        <v>3.4</v>
      </c>
      <c r="I159" s="33">
        <v>126873394</v>
      </c>
      <c r="J159" s="34">
        <v>81.2</v>
      </c>
      <c r="K159" s="33">
        <v>156207320</v>
      </c>
      <c r="L159" s="34">
        <v>7.3</v>
      </c>
      <c r="M159" s="33">
        <v>-4732305</v>
      </c>
      <c r="N159" s="34">
        <v>-3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15319465</v>
      </c>
      <c r="D160" s="34">
        <v>8.4</v>
      </c>
      <c r="E160" s="33">
        <v>7128655</v>
      </c>
      <c r="F160" s="34">
        <v>3.9</v>
      </c>
      <c r="G160" s="33">
        <v>5164411</v>
      </c>
      <c r="H160" s="34">
        <v>2.8</v>
      </c>
      <c r="I160" s="33">
        <v>155263526</v>
      </c>
      <c r="J160" s="34">
        <v>84.9</v>
      </c>
      <c r="K160" s="33">
        <v>182876057</v>
      </c>
      <c r="L160" s="34">
        <v>8.6</v>
      </c>
      <c r="M160" s="33">
        <v>-4325213</v>
      </c>
      <c r="N160" s="34">
        <v>-2.4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102827</v>
      </c>
      <c r="J161" s="34">
        <v>100</v>
      </c>
      <c r="K161" s="33">
        <v>102827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11716416</v>
      </c>
      <c r="D162" s="34">
        <v>2.2000000000000002</v>
      </c>
      <c r="E162" s="33">
        <v>11534749</v>
      </c>
      <c r="F162" s="34">
        <v>2.2000000000000002</v>
      </c>
      <c r="G162" s="33">
        <v>11243427</v>
      </c>
      <c r="H162" s="34">
        <v>2.2000000000000002</v>
      </c>
      <c r="I162" s="33">
        <v>487617498</v>
      </c>
      <c r="J162" s="34">
        <v>93.4</v>
      </c>
      <c r="K162" s="33">
        <v>522112090</v>
      </c>
      <c r="L162" s="34">
        <v>24.5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5095609</v>
      </c>
      <c r="D164" s="34">
        <v>3.9</v>
      </c>
      <c r="E164" s="33">
        <v>4845249</v>
      </c>
      <c r="F164" s="34">
        <v>3.7</v>
      </c>
      <c r="G164" s="33">
        <v>3571359</v>
      </c>
      <c r="H164" s="34">
        <v>2.8</v>
      </c>
      <c r="I164" s="33">
        <v>115916191</v>
      </c>
      <c r="J164" s="34">
        <v>89.6</v>
      </c>
      <c r="K164" s="33">
        <v>129428408</v>
      </c>
      <c r="L164" s="34">
        <v>6.1</v>
      </c>
      <c r="M164" s="33">
        <v>-6666954</v>
      </c>
      <c r="N164" s="34">
        <v>-5.2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221163499</v>
      </c>
      <c r="D165" s="79">
        <v>10.4</v>
      </c>
      <c r="E165" s="43">
        <v>76868457</v>
      </c>
      <c r="F165" s="79">
        <v>3.6</v>
      </c>
      <c r="G165" s="43">
        <v>57790806</v>
      </c>
      <c r="H165" s="79">
        <v>2.7</v>
      </c>
      <c r="I165" s="43">
        <v>1778585105</v>
      </c>
      <c r="J165" s="79">
        <v>83.3</v>
      </c>
      <c r="K165" s="43">
        <v>2134407867</v>
      </c>
      <c r="L165" s="79">
        <v>100</v>
      </c>
      <c r="M165" s="43">
        <v>-87631195</v>
      </c>
      <c r="N165" s="79">
        <v>-4.0999999999999996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25940081</v>
      </c>
      <c r="D167" s="34">
        <v>7.6</v>
      </c>
      <c r="E167" s="33">
        <v>9417473</v>
      </c>
      <c r="F167" s="34">
        <v>2.8</v>
      </c>
      <c r="G167" s="33">
        <v>8562737</v>
      </c>
      <c r="H167" s="34">
        <v>2.5</v>
      </c>
      <c r="I167" s="33">
        <v>296983318</v>
      </c>
      <c r="J167" s="34">
        <v>87.1</v>
      </c>
      <c r="K167" s="33">
        <v>340903609</v>
      </c>
      <c r="L167" s="34">
        <v>16</v>
      </c>
      <c r="M167" s="33">
        <v>-6415797</v>
      </c>
      <c r="N167" s="34">
        <v>-1.9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95301977</v>
      </c>
      <c r="D168" s="34">
        <v>22.6</v>
      </c>
      <c r="E168" s="33">
        <v>19851761</v>
      </c>
      <c r="F168" s="34">
        <v>4.7</v>
      </c>
      <c r="G168" s="33">
        <v>13895658</v>
      </c>
      <c r="H168" s="34">
        <v>3.3</v>
      </c>
      <c r="I168" s="33">
        <v>292785469</v>
      </c>
      <c r="J168" s="34">
        <v>69.400000000000006</v>
      </c>
      <c r="K168" s="33">
        <v>421834865</v>
      </c>
      <c r="L168" s="34">
        <v>19.8</v>
      </c>
      <c r="M168" s="33">
        <v>-4446356</v>
      </c>
      <c r="N168" s="34">
        <v>-1.1000000000000001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99921441</v>
      </c>
      <c r="D169" s="34">
        <v>7.3</v>
      </c>
      <c r="E169" s="33">
        <v>47599223</v>
      </c>
      <c r="F169" s="34">
        <v>3.5</v>
      </c>
      <c r="G169" s="33">
        <v>35332411</v>
      </c>
      <c r="H169" s="34">
        <v>2.6</v>
      </c>
      <c r="I169" s="33">
        <v>1188816318</v>
      </c>
      <c r="J169" s="34">
        <v>86.7</v>
      </c>
      <c r="K169" s="33">
        <v>1371669393</v>
      </c>
      <c r="L169" s="34">
        <v>64.3</v>
      </c>
      <c r="M169" s="33">
        <v>-76769042</v>
      </c>
      <c r="N169" s="34">
        <v>-5.6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221163499</v>
      </c>
      <c r="D171" s="79">
        <v>10.4</v>
      </c>
      <c r="E171" s="43">
        <v>76868457</v>
      </c>
      <c r="F171" s="79">
        <v>3.6</v>
      </c>
      <c r="G171" s="43">
        <v>57790806</v>
      </c>
      <c r="H171" s="79">
        <v>2.7</v>
      </c>
      <c r="I171" s="43">
        <v>1778585105</v>
      </c>
      <c r="J171" s="79">
        <v>83.3</v>
      </c>
      <c r="K171" s="43">
        <v>2134407867</v>
      </c>
      <c r="L171" s="79">
        <v>100</v>
      </c>
      <c r="M171" s="43">
        <v>-87631195</v>
      </c>
      <c r="N171" s="79">
        <v>-4.0999999999999996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107806275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107806275</v>
      </c>
      <c r="L178" s="34">
        <v>72.2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32767921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32767921</v>
      </c>
      <c r="L179" s="34">
        <v>22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8662364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8662364</v>
      </c>
      <c r="L184" s="34">
        <v>5.8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149236560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149236560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231</v>
      </c>
      <c r="D191" s="89" t="s">
        <v>3</v>
      </c>
      <c r="E191" s="89" t="s">
        <v>3</v>
      </c>
      <c r="F191" s="89" t="s">
        <v>232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233</v>
      </c>
      <c r="D192" s="90" t="s">
        <v>3</v>
      </c>
      <c r="E192" s="90" t="s">
        <v>3</v>
      </c>
      <c r="F192" s="90" t="s">
        <v>234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cT77mkpm0g6HFVkRSalPuWnLu3RL3vUMOhC19QF69w64cw2R7m8W75SNGAnP3RtHJ7a7PZA8WfGnWV3OntkRQ==" saltValue="n9g2Zl9IUN+V2g192SQ84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828643654</v>
      </c>
      <c r="D12" s="29">
        <v>177714073</v>
      </c>
      <c r="E12" s="30">
        <v>21.4</v>
      </c>
      <c r="F12" s="29">
        <v>134599735</v>
      </c>
      <c r="G12" s="30">
        <v>16.2</v>
      </c>
      <c r="H12" s="29">
        <v>312313808</v>
      </c>
      <c r="I12" s="30">
        <v>37.700000000000003</v>
      </c>
      <c r="J12" s="29">
        <v>117544404</v>
      </c>
      <c r="K12" s="30">
        <v>40.9</v>
      </c>
      <c r="L12" s="30">
        <v>14.5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-2034880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5839</v>
      </c>
      <c r="G16" s="34">
        <v>0</v>
      </c>
      <c r="H16" s="33">
        <v>5839</v>
      </c>
      <c r="I16" s="34">
        <v>0</v>
      </c>
      <c r="J16" s="33">
        <v>-990</v>
      </c>
      <c r="K16" s="34">
        <v>0</v>
      </c>
      <c r="L16" s="34">
        <v>-689.8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8229124</v>
      </c>
      <c r="D17" s="33">
        <v>2131332</v>
      </c>
      <c r="E17" s="34">
        <v>25.9</v>
      </c>
      <c r="F17" s="33">
        <v>2025480</v>
      </c>
      <c r="G17" s="34">
        <v>24.6</v>
      </c>
      <c r="H17" s="33">
        <v>4156812</v>
      </c>
      <c r="I17" s="34">
        <v>50.5</v>
      </c>
      <c r="J17" s="33">
        <v>1933313</v>
      </c>
      <c r="K17" s="34">
        <v>49.2</v>
      </c>
      <c r="L17" s="34">
        <v>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314479402</v>
      </c>
      <c r="D18" s="33">
        <v>240568</v>
      </c>
      <c r="E18" s="34">
        <v>0.1</v>
      </c>
      <c r="F18" s="33">
        <v>178777</v>
      </c>
      <c r="G18" s="34">
        <v>0.1</v>
      </c>
      <c r="H18" s="33">
        <v>419345</v>
      </c>
      <c r="I18" s="34">
        <v>0.1</v>
      </c>
      <c r="J18" s="33">
        <v>227007</v>
      </c>
      <c r="K18" s="34">
        <v>0.2</v>
      </c>
      <c r="L18" s="34">
        <v>-21.2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15348575</v>
      </c>
      <c r="D19" s="33">
        <v>3481183</v>
      </c>
      <c r="E19" s="34">
        <v>22.7</v>
      </c>
      <c r="F19" s="33">
        <v>1208593</v>
      </c>
      <c r="G19" s="34">
        <v>7.9</v>
      </c>
      <c r="H19" s="33">
        <v>4689776</v>
      </c>
      <c r="I19" s="34">
        <v>30.6</v>
      </c>
      <c r="J19" s="33">
        <v>-673963</v>
      </c>
      <c r="K19" s="34">
        <v>5.4</v>
      </c>
      <c r="L19" s="34">
        <v>-279.3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6641941</v>
      </c>
      <c r="D21" s="33">
        <v>1356059</v>
      </c>
      <c r="E21" s="34">
        <v>20.399999999999999</v>
      </c>
      <c r="F21" s="33">
        <v>1408000</v>
      </c>
      <c r="G21" s="34">
        <v>21.2</v>
      </c>
      <c r="H21" s="33">
        <v>2764059</v>
      </c>
      <c r="I21" s="34">
        <v>41.6</v>
      </c>
      <c r="J21" s="33">
        <v>1366963</v>
      </c>
      <c r="K21" s="34">
        <v>108.5</v>
      </c>
      <c r="L21" s="34">
        <v>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47346055</v>
      </c>
      <c r="D22" s="33">
        <v>11969596</v>
      </c>
      <c r="E22" s="34">
        <v>25.3</v>
      </c>
      <c r="F22" s="33">
        <v>10691678</v>
      </c>
      <c r="G22" s="34">
        <v>22.6</v>
      </c>
      <c r="H22" s="33">
        <v>22661274</v>
      </c>
      <c r="I22" s="34">
        <v>47.9</v>
      </c>
      <c r="J22" s="33">
        <v>11496560</v>
      </c>
      <c r="K22" s="34">
        <v>52.8</v>
      </c>
      <c r="L22" s="34">
        <v>-7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419136</v>
      </c>
      <c r="D25" s="33">
        <v>88500</v>
      </c>
      <c r="E25" s="34">
        <v>21.1</v>
      </c>
      <c r="F25" s="33">
        <v>73804</v>
      </c>
      <c r="G25" s="34">
        <v>17.600000000000001</v>
      </c>
      <c r="H25" s="33">
        <v>162304</v>
      </c>
      <c r="I25" s="34">
        <v>38.700000000000003</v>
      </c>
      <c r="J25" s="33">
        <v>37584</v>
      </c>
      <c r="K25" s="34">
        <v>32.9</v>
      </c>
      <c r="L25" s="34">
        <v>96.4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161903</v>
      </c>
      <c r="D26" s="33">
        <v>15110</v>
      </c>
      <c r="E26" s="34">
        <v>9.3000000000000007</v>
      </c>
      <c r="F26" s="33">
        <v>21210</v>
      </c>
      <c r="G26" s="34">
        <v>13.1</v>
      </c>
      <c r="H26" s="33">
        <v>36320</v>
      </c>
      <c r="I26" s="34">
        <v>22.4</v>
      </c>
      <c r="J26" s="33">
        <v>16200</v>
      </c>
      <c r="K26" s="34">
        <v>316.7</v>
      </c>
      <c r="L26" s="34">
        <v>30.9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25236251</v>
      </c>
      <c r="D28" s="33">
        <v>404074</v>
      </c>
      <c r="E28" s="34">
        <v>1.6</v>
      </c>
      <c r="F28" s="33">
        <v>353313</v>
      </c>
      <c r="G28" s="34">
        <v>1.4</v>
      </c>
      <c r="H28" s="33">
        <v>757387</v>
      </c>
      <c r="I28" s="34">
        <v>3</v>
      </c>
      <c r="J28" s="33">
        <v>183565</v>
      </c>
      <c r="K28" s="34">
        <v>2</v>
      </c>
      <c r="L28" s="34">
        <v>92.5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43173458</v>
      </c>
      <c r="D30" s="33">
        <v>12423248</v>
      </c>
      <c r="E30" s="34">
        <v>28.8</v>
      </c>
      <c r="F30" s="33">
        <v>12138179</v>
      </c>
      <c r="G30" s="34">
        <v>28.1</v>
      </c>
      <c r="H30" s="33">
        <v>24561427</v>
      </c>
      <c r="I30" s="34">
        <v>56.9</v>
      </c>
      <c r="J30" s="33">
        <v>11362269</v>
      </c>
      <c r="K30" s="34">
        <v>55</v>
      </c>
      <c r="L30" s="34">
        <v>6.8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432480</v>
      </c>
      <c r="D32" s="33">
        <v>37115</v>
      </c>
      <c r="E32" s="34">
        <v>8.6</v>
      </c>
      <c r="F32" s="33">
        <v>29952</v>
      </c>
      <c r="G32" s="34">
        <v>6.9</v>
      </c>
      <c r="H32" s="33">
        <v>67067</v>
      </c>
      <c r="I32" s="34">
        <v>15.5</v>
      </c>
      <c r="J32" s="33">
        <v>18970</v>
      </c>
      <c r="K32" s="34">
        <v>9</v>
      </c>
      <c r="L32" s="34">
        <v>57.9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5.2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348623198</v>
      </c>
      <c r="D34" s="33">
        <v>140446126</v>
      </c>
      <c r="E34" s="34">
        <v>40.299999999999997</v>
      </c>
      <c r="F34" s="33">
        <v>101178866</v>
      </c>
      <c r="G34" s="34">
        <v>29</v>
      </c>
      <c r="H34" s="33">
        <v>241624992</v>
      </c>
      <c r="I34" s="34">
        <v>69.3</v>
      </c>
      <c r="J34" s="33">
        <v>88866626</v>
      </c>
      <c r="K34" s="34">
        <v>67.5</v>
      </c>
      <c r="L34" s="34">
        <v>13.9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18552131</v>
      </c>
      <c r="D35" s="33">
        <v>5121162</v>
      </c>
      <c r="E35" s="34">
        <v>27.6</v>
      </c>
      <c r="F35" s="33">
        <v>5286044</v>
      </c>
      <c r="G35" s="34">
        <v>28.5</v>
      </c>
      <c r="H35" s="33">
        <v>10407206</v>
      </c>
      <c r="I35" s="34">
        <v>56.1</v>
      </c>
      <c r="J35" s="33">
        <v>4745180</v>
      </c>
      <c r="K35" s="34">
        <v>52.6</v>
      </c>
      <c r="L35" s="34">
        <v>11.4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638714932</v>
      </c>
      <c r="D42" s="29">
        <v>71356248</v>
      </c>
      <c r="E42" s="30">
        <v>11.2</v>
      </c>
      <c r="F42" s="29">
        <v>73868845</v>
      </c>
      <c r="G42" s="30">
        <v>11.6</v>
      </c>
      <c r="H42" s="29">
        <v>145225093</v>
      </c>
      <c r="I42" s="30">
        <v>22.7</v>
      </c>
      <c r="J42" s="29">
        <v>86772977</v>
      </c>
      <c r="K42" s="30">
        <v>26.2</v>
      </c>
      <c r="L42" s="30">
        <v>-14.9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161096891</v>
      </c>
      <c r="D43" s="33">
        <v>25583981</v>
      </c>
      <c r="E43" s="34">
        <v>15.9</v>
      </c>
      <c r="F43" s="33">
        <v>27975670</v>
      </c>
      <c r="G43" s="34">
        <v>17.399999999999999</v>
      </c>
      <c r="H43" s="33">
        <v>53559651</v>
      </c>
      <c r="I43" s="34">
        <v>33.200000000000003</v>
      </c>
      <c r="J43" s="33">
        <v>26748119</v>
      </c>
      <c r="K43" s="34">
        <v>33.299999999999997</v>
      </c>
      <c r="L43" s="34">
        <v>4.5999999999999996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27052599</v>
      </c>
      <c r="D44" s="33">
        <v>6296692</v>
      </c>
      <c r="E44" s="34">
        <v>23.3</v>
      </c>
      <c r="F44" s="33">
        <v>6274402</v>
      </c>
      <c r="G44" s="34">
        <v>23.2</v>
      </c>
      <c r="H44" s="33">
        <v>12571094</v>
      </c>
      <c r="I44" s="34">
        <v>46.5</v>
      </c>
      <c r="J44" s="33">
        <v>6316694</v>
      </c>
      <c r="K44" s="34">
        <v>49.5</v>
      </c>
      <c r="L44" s="34">
        <v>-0.7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13396603</v>
      </c>
      <c r="D46" s="33">
        <v>167131</v>
      </c>
      <c r="E46" s="34">
        <v>1.2</v>
      </c>
      <c r="F46" s="33">
        <v>733108</v>
      </c>
      <c r="G46" s="34">
        <v>5.5</v>
      </c>
      <c r="H46" s="33">
        <v>900239</v>
      </c>
      <c r="I46" s="34">
        <v>6.7</v>
      </c>
      <c r="J46" s="33">
        <v>288951</v>
      </c>
      <c r="K46" s="34">
        <v>10.9</v>
      </c>
      <c r="L46" s="34">
        <v>153.69999999999999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51269463</v>
      </c>
      <c r="D48" s="33">
        <v>7416421</v>
      </c>
      <c r="E48" s="34">
        <v>14.5</v>
      </c>
      <c r="F48" s="33">
        <v>7494181</v>
      </c>
      <c r="G48" s="34">
        <v>14.6</v>
      </c>
      <c r="H48" s="33">
        <v>14910602</v>
      </c>
      <c r="I48" s="34">
        <v>29.1</v>
      </c>
      <c r="J48" s="33">
        <v>8201290</v>
      </c>
      <c r="K48" s="34">
        <v>38.9</v>
      </c>
      <c r="L48" s="34">
        <v>-8.6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932890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203542436</v>
      </c>
      <c r="D50" s="33">
        <v>16726607</v>
      </c>
      <c r="E50" s="34">
        <v>8.1999999999999993</v>
      </c>
      <c r="F50" s="33">
        <v>15674935</v>
      </c>
      <c r="G50" s="34">
        <v>7.7</v>
      </c>
      <c r="H50" s="33">
        <v>32401542</v>
      </c>
      <c r="I50" s="34">
        <v>15.9</v>
      </c>
      <c r="J50" s="33">
        <v>27058319</v>
      </c>
      <c r="K50" s="34">
        <v>26.6</v>
      </c>
      <c r="L50" s="34">
        <v>-42.1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95235233</v>
      </c>
      <c r="D52" s="33">
        <v>1229678</v>
      </c>
      <c r="E52" s="34">
        <v>1.3</v>
      </c>
      <c r="F52" s="33">
        <v>945048</v>
      </c>
      <c r="G52" s="34">
        <v>1</v>
      </c>
      <c r="H52" s="33">
        <v>2174726</v>
      </c>
      <c r="I52" s="34">
        <v>2.2999999999999998</v>
      </c>
      <c r="J52" s="33">
        <v>791931</v>
      </c>
      <c r="K52" s="34">
        <v>-4.5999999999999996</v>
      </c>
      <c r="L52" s="34">
        <v>19.3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86188817</v>
      </c>
      <c r="D53" s="33">
        <v>13935738</v>
      </c>
      <c r="E53" s="34">
        <v>16.2</v>
      </c>
      <c r="F53" s="33">
        <v>14771501</v>
      </c>
      <c r="G53" s="34">
        <v>17.100000000000001</v>
      </c>
      <c r="H53" s="33">
        <v>28707239</v>
      </c>
      <c r="I53" s="34">
        <v>33.299999999999997</v>
      </c>
      <c r="J53" s="33">
        <v>17367673</v>
      </c>
      <c r="K53" s="34">
        <v>36</v>
      </c>
      <c r="L53" s="34">
        <v>-14.9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189928722</v>
      </c>
      <c r="D57" s="43">
        <v>106357825</v>
      </c>
      <c r="E57" s="44">
        <v>0</v>
      </c>
      <c r="F57" s="43">
        <v>60730890</v>
      </c>
      <c r="G57" s="44">
        <v>0</v>
      </c>
      <c r="H57" s="43">
        <v>167088715</v>
      </c>
      <c r="I57" s="44">
        <v>0</v>
      </c>
      <c r="J57" s="43">
        <v>30771427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57082700</v>
      </c>
      <c r="D58" s="33">
        <v>10755592</v>
      </c>
      <c r="E58" s="34">
        <v>18.8</v>
      </c>
      <c r="F58" s="33">
        <v>23096553</v>
      </c>
      <c r="G58" s="34">
        <v>40.5</v>
      </c>
      <c r="H58" s="33">
        <v>33852145</v>
      </c>
      <c r="I58" s="34">
        <v>59.3</v>
      </c>
      <c r="J58" s="33">
        <v>6336118</v>
      </c>
      <c r="K58" s="34">
        <v>28.2</v>
      </c>
      <c r="L58" s="34">
        <v>264.5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247011422</v>
      </c>
      <c r="D60" s="43">
        <v>117113417</v>
      </c>
      <c r="E60" s="44"/>
      <c r="F60" s="43">
        <v>83827443</v>
      </c>
      <c r="G60" s="44"/>
      <c r="H60" s="43">
        <v>200940860</v>
      </c>
      <c r="I60" s="44"/>
      <c r="J60" s="43">
        <v>37107545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247011422</v>
      </c>
      <c r="D62" s="43">
        <v>117113417</v>
      </c>
      <c r="E62" s="44"/>
      <c r="F62" s="43">
        <v>83827443</v>
      </c>
      <c r="G62" s="44"/>
      <c r="H62" s="43">
        <v>200940860</v>
      </c>
      <c r="I62" s="44"/>
      <c r="J62" s="43">
        <v>37107545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247011422</v>
      </c>
      <c r="D65" s="43">
        <v>117113417</v>
      </c>
      <c r="E65" s="44"/>
      <c r="F65" s="43">
        <v>83827443</v>
      </c>
      <c r="G65" s="44"/>
      <c r="H65" s="43">
        <v>200940860</v>
      </c>
      <c r="I65" s="44"/>
      <c r="J65" s="43">
        <v>37107545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247011422</v>
      </c>
      <c r="D68" s="43">
        <v>117113417</v>
      </c>
      <c r="E68" s="44"/>
      <c r="F68" s="43">
        <v>83827443</v>
      </c>
      <c r="G68" s="44"/>
      <c r="H68" s="43">
        <v>200940860</v>
      </c>
      <c r="I68" s="44"/>
      <c r="J68" s="43">
        <v>37107545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246865699</v>
      </c>
      <c r="D76" s="29">
        <v>49793894</v>
      </c>
      <c r="E76" s="30">
        <v>20.2</v>
      </c>
      <c r="F76" s="29">
        <v>50002419</v>
      </c>
      <c r="G76" s="30">
        <v>20.3</v>
      </c>
      <c r="H76" s="29">
        <v>99796313</v>
      </c>
      <c r="I76" s="30">
        <v>40.4</v>
      </c>
      <c r="J76" s="29">
        <v>32008580</v>
      </c>
      <c r="K76" s="30">
        <v>19.100000000000001</v>
      </c>
      <c r="L76" s="30">
        <v>56.2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57082699</v>
      </c>
      <c r="D77" s="41">
        <v>15816598</v>
      </c>
      <c r="E77" s="40">
        <v>27.7</v>
      </c>
      <c r="F77" s="41">
        <v>13434136</v>
      </c>
      <c r="G77" s="40">
        <v>23.5</v>
      </c>
      <c r="H77" s="41">
        <v>29250734</v>
      </c>
      <c r="I77" s="40">
        <v>51.2</v>
      </c>
      <c r="J77" s="41">
        <v>6035193</v>
      </c>
      <c r="K77" s="40">
        <v>29.5</v>
      </c>
      <c r="L77" s="40">
        <v>122.6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57082699</v>
      </c>
      <c r="D81" s="54">
        <v>15816598</v>
      </c>
      <c r="E81" s="55">
        <v>27.7</v>
      </c>
      <c r="F81" s="54">
        <v>13434136</v>
      </c>
      <c r="G81" s="55">
        <v>23.5</v>
      </c>
      <c r="H81" s="54">
        <v>29250734</v>
      </c>
      <c r="I81" s="55">
        <v>51.2</v>
      </c>
      <c r="J81" s="54">
        <v>6035193</v>
      </c>
      <c r="K81" s="55">
        <v>29.5</v>
      </c>
      <c r="L81" s="55">
        <v>122.6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189783000</v>
      </c>
      <c r="D83" s="41">
        <v>33977296</v>
      </c>
      <c r="E83" s="40">
        <v>17.899999999999999</v>
      </c>
      <c r="F83" s="41">
        <v>36568283</v>
      </c>
      <c r="G83" s="40">
        <v>19.3</v>
      </c>
      <c r="H83" s="41">
        <v>70545579</v>
      </c>
      <c r="I83" s="40">
        <v>37.200000000000003</v>
      </c>
      <c r="J83" s="41">
        <v>25973387</v>
      </c>
      <c r="K83" s="40">
        <v>16.2</v>
      </c>
      <c r="L83" s="40">
        <v>40.799999999999997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246865699</v>
      </c>
      <c r="D86" s="29">
        <v>49793894</v>
      </c>
      <c r="E86" s="55">
        <v>20.2</v>
      </c>
      <c r="F86" s="29">
        <v>50002419</v>
      </c>
      <c r="G86" s="55">
        <v>20.3</v>
      </c>
      <c r="H86" s="29">
        <v>99796313</v>
      </c>
      <c r="I86" s="55">
        <v>40.4</v>
      </c>
      <c r="J86" s="29">
        <v>32008580</v>
      </c>
      <c r="K86" s="55">
        <v>19.100000000000001</v>
      </c>
      <c r="L86" s="55">
        <v>56.2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15300000</v>
      </c>
      <c r="D87" s="54">
        <v>0</v>
      </c>
      <c r="E87" s="55">
        <v>0</v>
      </c>
      <c r="F87" s="54">
        <v>3290455</v>
      </c>
      <c r="G87" s="55">
        <v>21.5</v>
      </c>
      <c r="H87" s="54">
        <v>3290455</v>
      </c>
      <c r="I87" s="55">
        <v>21.5</v>
      </c>
      <c r="J87" s="54">
        <v>3193232</v>
      </c>
      <c r="K87" s="55">
        <v>12.3</v>
      </c>
      <c r="L87" s="55">
        <v>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15300000</v>
      </c>
      <c r="D89" s="33">
        <v>0</v>
      </c>
      <c r="E89" s="34">
        <v>0</v>
      </c>
      <c r="F89" s="33">
        <v>3290455</v>
      </c>
      <c r="G89" s="34">
        <v>21.5</v>
      </c>
      <c r="H89" s="33">
        <v>3290455</v>
      </c>
      <c r="I89" s="34">
        <v>21.5</v>
      </c>
      <c r="J89" s="33">
        <v>3193232</v>
      </c>
      <c r="K89" s="34">
        <v>12.3</v>
      </c>
      <c r="L89" s="34">
        <v>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14400000</v>
      </c>
      <c r="D91" s="54">
        <v>2481040</v>
      </c>
      <c r="E91" s="55">
        <v>17.2</v>
      </c>
      <c r="F91" s="54">
        <v>1299713</v>
      </c>
      <c r="G91" s="55">
        <v>9</v>
      </c>
      <c r="H91" s="54">
        <v>3780753</v>
      </c>
      <c r="I91" s="55">
        <v>26.3</v>
      </c>
      <c r="J91" s="54">
        <v>0</v>
      </c>
      <c r="K91" s="55">
        <v>0.3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14400000</v>
      </c>
      <c r="D92" s="33">
        <v>2481040</v>
      </c>
      <c r="E92" s="34">
        <v>17.2</v>
      </c>
      <c r="F92" s="33">
        <v>1299713</v>
      </c>
      <c r="G92" s="34">
        <v>9</v>
      </c>
      <c r="H92" s="33">
        <v>3780753</v>
      </c>
      <c r="I92" s="34">
        <v>26.3</v>
      </c>
      <c r="J92" s="33">
        <v>0</v>
      </c>
      <c r="K92" s="34">
        <v>0.3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174535104</v>
      </c>
      <c r="D97" s="54">
        <v>47312854</v>
      </c>
      <c r="E97" s="55">
        <v>27.1</v>
      </c>
      <c r="F97" s="54">
        <v>43706770</v>
      </c>
      <c r="G97" s="55">
        <v>25</v>
      </c>
      <c r="H97" s="54">
        <v>91019624</v>
      </c>
      <c r="I97" s="55">
        <v>52.1</v>
      </c>
      <c r="J97" s="54">
        <v>26088939</v>
      </c>
      <c r="K97" s="55">
        <v>24.7</v>
      </c>
      <c r="L97" s="55">
        <v>67.5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70129121</v>
      </c>
      <c r="D98" s="33">
        <v>20200484</v>
      </c>
      <c r="E98" s="34">
        <v>28.8</v>
      </c>
      <c r="F98" s="33">
        <v>14452594</v>
      </c>
      <c r="G98" s="34">
        <v>20.6</v>
      </c>
      <c r="H98" s="33">
        <v>34653078</v>
      </c>
      <c r="I98" s="34">
        <v>49.4</v>
      </c>
      <c r="J98" s="33">
        <v>7240193</v>
      </c>
      <c r="K98" s="34">
        <v>24.1</v>
      </c>
      <c r="L98" s="34">
        <v>99.6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103435983</v>
      </c>
      <c r="D99" s="33">
        <v>27112370</v>
      </c>
      <c r="E99" s="34">
        <v>26.2</v>
      </c>
      <c r="F99" s="33">
        <v>29254176</v>
      </c>
      <c r="G99" s="34">
        <v>28.3</v>
      </c>
      <c r="H99" s="33">
        <v>56366546</v>
      </c>
      <c r="I99" s="34">
        <v>54.5</v>
      </c>
      <c r="J99" s="33">
        <v>18848746</v>
      </c>
      <c r="K99" s="34">
        <v>25.3</v>
      </c>
      <c r="L99" s="34">
        <v>55.2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970000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42630595</v>
      </c>
      <c r="D101" s="54">
        <v>0</v>
      </c>
      <c r="E101" s="55">
        <v>0</v>
      </c>
      <c r="F101" s="54">
        <v>1705481</v>
      </c>
      <c r="G101" s="55">
        <v>4</v>
      </c>
      <c r="H101" s="54">
        <v>1705481</v>
      </c>
      <c r="I101" s="55">
        <v>4</v>
      </c>
      <c r="J101" s="54">
        <v>2726409</v>
      </c>
      <c r="K101" s="55">
        <v>6.8</v>
      </c>
      <c r="L101" s="55">
        <v>-37.4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21200000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21430595</v>
      </c>
      <c r="D105" s="33">
        <v>0</v>
      </c>
      <c r="E105" s="34">
        <v>0</v>
      </c>
      <c r="F105" s="33">
        <v>1705481</v>
      </c>
      <c r="G105" s="34">
        <v>8</v>
      </c>
      <c r="H105" s="33">
        <v>1705481</v>
      </c>
      <c r="I105" s="34">
        <v>8</v>
      </c>
      <c r="J105" s="33">
        <v>2726409</v>
      </c>
      <c r="K105" s="34">
        <v>11.1</v>
      </c>
      <c r="L105" s="34">
        <v>-37.4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1794120009</v>
      </c>
      <c r="D114" s="54">
        <v>377455323</v>
      </c>
      <c r="E114" s="55">
        <v>21</v>
      </c>
      <c r="F114" s="54">
        <v>317409594</v>
      </c>
      <c r="G114" s="55">
        <v>17.7</v>
      </c>
      <c r="H114" s="54">
        <v>694864917</v>
      </c>
      <c r="I114" s="55">
        <v>38.700000000000003</v>
      </c>
      <c r="J114" s="54">
        <v>204830097</v>
      </c>
      <c r="K114" s="55">
        <v>21.6</v>
      </c>
      <c r="L114" s="55">
        <v>55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21567345</v>
      </c>
      <c r="D115" s="33">
        <v>2447869</v>
      </c>
      <c r="E115" s="34">
        <v>11.3</v>
      </c>
      <c r="F115" s="33">
        <v>3627906</v>
      </c>
      <c r="G115" s="34">
        <v>16.8</v>
      </c>
      <c r="H115" s="33">
        <v>6075775</v>
      </c>
      <c r="I115" s="34">
        <v>28.2</v>
      </c>
      <c r="J115" s="33">
        <v>3542715</v>
      </c>
      <c r="K115" s="34">
        <v>27.7</v>
      </c>
      <c r="L115" s="34">
        <v>2.4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26833620</v>
      </c>
      <c r="D116" s="33">
        <v>9135304</v>
      </c>
      <c r="E116" s="34">
        <v>34</v>
      </c>
      <c r="F116" s="33">
        <v>7170027</v>
      </c>
      <c r="G116" s="34">
        <v>26.7</v>
      </c>
      <c r="H116" s="33">
        <v>16305331</v>
      </c>
      <c r="I116" s="34">
        <v>60.8</v>
      </c>
      <c r="J116" s="33">
        <v>5947754</v>
      </c>
      <c r="K116" s="34">
        <v>42</v>
      </c>
      <c r="L116" s="34">
        <v>20.6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407280114</v>
      </c>
      <c r="D117" s="33">
        <v>1537978</v>
      </c>
      <c r="E117" s="34">
        <v>0.4</v>
      </c>
      <c r="F117" s="33">
        <v>40554374</v>
      </c>
      <c r="G117" s="34">
        <v>10</v>
      </c>
      <c r="H117" s="33">
        <v>42092352</v>
      </c>
      <c r="I117" s="34">
        <v>10.3</v>
      </c>
      <c r="J117" s="33">
        <v>92885865</v>
      </c>
      <c r="K117" s="34">
        <v>2.2999999999999998</v>
      </c>
      <c r="L117" s="34">
        <v>-56.3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1234010175</v>
      </c>
      <c r="D118" s="33">
        <v>325271704</v>
      </c>
      <c r="E118" s="34">
        <v>26.4</v>
      </c>
      <c r="F118" s="33">
        <v>254099115</v>
      </c>
      <c r="G118" s="34">
        <v>20.6</v>
      </c>
      <c r="H118" s="33">
        <v>579370819</v>
      </c>
      <c r="I118" s="34">
        <v>47</v>
      </c>
      <c r="J118" s="33">
        <v>88220000</v>
      </c>
      <c r="K118" s="34">
        <v>66.099999999999994</v>
      </c>
      <c r="L118" s="34">
        <v>188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57082700</v>
      </c>
      <c r="D119" s="33">
        <v>34013000</v>
      </c>
      <c r="E119" s="34">
        <v>59.6</v>
      </c>
      <c r="F119" s="33">
        <v>14357000</v>
      </c>
      <c r="G119" s="34">
        <v>25.2</v>
      </c>
      <c r="H119" s="33">
        <v>48370000</v>
      </c>
      <c r="I119" s="34">
        <v>84.7</v>
      </c>
      <c r="J119" s="33">
        <v>2000000</v>
      </c>
      <c r="K119" s="34">
        <v>30.7</v>
      </c>
      <c r="L119" s="34">
        <v>617.9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47346055</v>
      </c>
      <c r="D120" s="33">
        <v>5049468</v>
      </c>
      <c r="E120" s="34">
        <v>10.7</v>
      </c>
      <c r="F120" s="33">
        <v>-2398828</v>
      </c>
      <c r="G120" s="34">
        <v>-5.0999999999999996</v>
      </c>
      <c r="H120" s="33">
        <v>2650640</v>
      </c>
      <c r="I120" s="34">
        <v>5.6</v>
      </c>
      <c r="J120" s="33">
        <v>12233763</v>
      </c>
      <c r="K120" s="34">
        <v>52.3</v>
      </c>
      <c r="L120" s="34">
        <v>-119.6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-786878182</v>
      </c>
      <c r="D122" s="54">
        <v>-115177541</v>
      </c>
      <c r="E122" s="55">
        <v>14.6</v>
      </c>
      <c r="F122" s="54">
        <v>-163616610</v>
      </c>
      <c r="G122" s="55">
        <v>20.8</v>
      </c>
      <c r="H122" s="54">
        <v>-278794151</v>
      </c>
      <c r="I122" s="55">
        <v>35.4</v>
      </c>
      <c r="J122" s="54">
        <v>-160987093</v>
      </c>
      <c r="K122" s="55">
        <v>15.1</v>
      </c>
      <c r="L122" s="55">
        <v>1.6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-786878182</v>
      </c>
      <c r="D123" s="33">
        <v>-115177541</v>
      </c>
      <c r="E123" s="34">
        <v>14.6</v>
      </c>
      <c r="F123" s="33">
        <v>-163616610</v>
      </c>
      <c r="G123" s="34">
        <v>20.8</v>
      </c>
      <c r="H123" s="33">
        <v>-278794151</v>
      </c>
      <c r="I123" s="34">
        <v>35.4</v>
      </c>
      <c r="J123" s="33">
        <v>-160987093</v>
      </c>
      <c r="K123" s="34">
        <v>15.1</v>
      </c>
      <c r="L123" s="34">
        <v>1.6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1007241827</v>
      </c>
      <c r="D126" s="64">
        <v>262277782</v>
      </c>
      <c r="E126" s="65">
        <v>26</v>
      </c>
      <c r="F126" s="64">
        <v>153792984</v>
      </c>
      <c r="G126" s="65">
        <v>15.3</v>
      </c>
      <c r="H126" s="64">
        <v>416070766</v>
      </c>
      <c r="I126" s="65">
        <v>41.3</v>
      </c>
      <c r="J126" s="64">
        <v>43843004</v>
      </c>
      <c r="K126" s="65">
        <v>33.4</v>
      </c>
      <c r="L126" s="65">
        <v>250.8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24000000</v>
      </c>
      <c r="D129" s="54">
        <v>237563</v>
      </c>
      <c r="E129" s="55">
        <v>1</v>
      </c>
      <c r="F129" s="54">
        <v>-25970</v>
      </c>
      <c r="G129" s="55">
        <v>-0.1</v>
      </c>
      <c r="H129" s="54">
        <v>211593</v>
      </c>
      <c r="I129" s="55">
        <v>0.9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24000000</v>
      </c>
      <c r="D130" s="33">
        <v>237563</v>
      </c>
      <c r="E130" s="34">
        <v>1</v>
      </c>
      <c r="F130" s="33">
        <v>-25970</v>
      </c>
      <c r="G130" s="34">
        <v>-0.1</v>
      </c>
      <c r="H130" s="33">
        <v>211593</v>
      </c>
      <c r="I130" s="34">
        <v>0.9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-283895552</v>
      </c>
      <c r="D134" s="54">
        <v>-49793894</v>
      </c>
      <c r="E134" s="55">
        <v>17.5</v>
      </c>
      <c r="F134" s="54">
        <v>-50002419</v>
      </c>
      <c r="G134" s="55">
        <v>17.600000000000001</v>
      </c>
      <c r="H134" s="54">
        <v>-99796313</v>
      </c>
      <c r="I134" s="55">
        <v>35.200000000000003</v>
      </c>
      <c r="J134" s="54">
        <v>-32008580</v>
      </c>
      <c r="K134" s="55">
        <v>19.100000000000001</v>
      </c>
      <c r="L134" s="55">
        <v>56.2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-283895552</v>
      </c>
      <c r="D135" s="33">
        <v>-49793894</v>
      </c>
      <c r="E135" s="34">
        <v>17.5</v>
      </c>
      <c r="F135" s="33">
        <v>-50002419</v>
      </c>
      <c r="G135" s="34">
        <v>17.600000000000001</v>
      </c>
      <c r="H135" s="33">
        <v>-99796313</v>
      </c>
      <c r="I135" s="34">
        <v>35.200000000000003</v>
      </c>
      <c r="J135" s="33">
        <v>-32008580</v>
      </c>
      <c r="K135" s="34">
        <v>19.100000000000001</v>
      </c>
      <c r="L135" s="34">
        <v>56.2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-259895552</v>
      </c>
      <c r="D136" s="64">
        <v>-49556331</v>
      </c>
      <c r="E136" s="65">
        <v>19.100000000000001</v>
      </c>
      <c r="F136" s="64">
        <v>-50028389</v>
      </c>
      <c r="G136" s="65">
        <v>19.2</v>
      </c>
      <c r="H136" s="64">
        <v>-99584720</v>
      </c>
      <c r="I136" s="65">
        <v>38.299999999999997</v>
      </c>
      <c r="J136" s="64">
        <v>-32008580</v>
      </c>
      <c r="K136" s="65">
        <v>19.100000000000001</v>
      </c>
      <c r="L136" s="65">
        <v>56.3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64826</v>
      </c>
      <c r="D139" s="54">
        <v>10300</v>
      </c>
      <c r="E139" s="55">
        <v>15.9</v>
      </c>
      <c r="F139" s="54">
        <v>7150</v>
      </c>
      <c r="G139" s="55">
        <v>11</v>
      </c>
      <c r="H139" s="54">
        <v>17450</v>
      </c>
      <c r="I139" s="55">
        <v>26.9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64826</v>
      </c>
      <c r="D142" s="33">
        <v>10300</v>
      </c>
      <c r="E142" s="34">
        <v>15.9</v>
      </c>
      <c r="F142" s="33">
        <v>7150</v>
      </c>
      <c r="G142" s="34">
        <v>11</v>
      </c>
      <c r="H142" s="33">
        <v>17450</v>
      </c>
      <c r="I142" s="34">
        <v>26.9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64826</v>
      </c>
      <c r="D145" s="64">
        <v>10300</v>
      </c>
      <c r="E145" s="65">
        <v>15.9</v>
      </c>
      <c r="F145" s="64">
        <v>7150</v>
      </c>
      <c r="G145" s="65">
        <v>11</v>
      </c>
      <c r="H145" s="64">
        <v>17450</v>
      </c>
      <c r="I145" s="65">
        <v>26.9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747411101</v>
      </c>
      <c r="D147" s="29">
        <v>212731751</v>
      </c>
      <c r="E147" s="30">
        <v>28.5</v>
      </c>
      <c r="F147" s="29">
        <v>103771745</v>
      </c>
      <c r="G147" s="30">
        <v>13.9</v>
      </c>
      <c r="H147" s="29">
        <v>316503496</v>
      </c>
      <c r="I147" s="30">
        <v>42.3</v>
      </c>
      <c r="J147" s="29">
        <v>11834424</v>
      </c>
      <c r="K147" s="30">
        <v>49.1</v>
      </c>
      <c r="L147" s="30">
        <v>776.9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568683885</v>
      </c>
      <c r="D148" s="33">
        <v>812405811</v>
      </c>
      <c r="E148" s="34">
        <v>142.9</v>
      </c>
      <c r="F148" s="33">
        <v>1020823001</v>
      </c>
      <c r="G148" s="34">
        <v>179.5</v>
      </c>
      <c r="H148" s="33">
        <v>812405811</v>
      </c>
      <c r="I148" s="34">
        <v>142.9</v>
      </c>
      <c r="J148" s="33">
        <v>845163248</v>
      </c>
      <c r="K148" s="34">
        <v>130.4</v>
      </c>
      <c r="L148" s="34">
        <v>20.8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1316094986</v>
      </c>
      <c r="D149" s="74">
        <v>1021115901</v>
      </c>
      <c r="E149" s="75">
        <v>77.599999999999994</v>
      </c>
      <c r="F149" s="74">
        <v>1124594746</v>
      </c>
      <c r="G149" s="75">
        <v>85.4</v>
      </c>
      <c r="H149" s="74">
        <v>1124594746</v>
      </c>
      <c r="I149" s="75">
        <v>85.4</v>
      </c>
      <c r="J149" s="74">
        <v>854955617</v>
      </c>
      <c r="K149" s="75">
        <v>105.2</v>
      </c>
      <c r="L149" s="75">
        <v>31.5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1656</v>
      </c>
      <c r="D156" s="34">
        <v>0.1</v>
      </c>
      <c r="E156" s="33">
        <v>77303</v>
      </c>
      <c r="F156" s="34">
        <v>2.8</v>
      </c>
      <c r="G156" s="33">
        <v>113590</v>
      </c>
      <c r="H156" s="34">
        <v>4</v>
      </c>
      <c r="I156" s="33">
        <v>2616817</v>
      </c>
      <c r="J156" s="34">
        <v>93.1</v>
      </c>
      <c r="K156" s="33">
        <v>2809366</v>
      </c>
      <c r="L156" s="34">
        <v>0.6</v>
      </c>
      <c r="M156" s="33">
        <v>524745</v>
      </c>
      <c r="N156" s="34">
        <v>18.7</v>
      </c>
      <c r="O156" s="33">
        <v>2136111</v>
      </c>
      <c r="P156" s="34">
        <v>76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3749659</v>
      </c>
      <c r="D158" s="34">
        <v>1.5</v>
      </c>
      <c r="E158" s="33">
        <v>3421006</v>
      </c>
      <c r="F158" s="34">
        <v>1.3</v>
      </c>
      <c r="G158" s="33">
        <v>3334530</v>
      </c>
      <c r="H158" s="34">
        <v>1.3</v>
      </c>
      <c r="I158" s="33">
        <v>246175290</v>
      </c>
      <c r="J158" s="34">
        <v>95.9</v>
      </c>
      <c r="K158" s="33">
        <v>256680485</v>
      </c>
      <c r="L158" s="34">
        <v>55.1</v>
      </c>
      <c r="M158" s="33">
        <v>3288934</v>
      </c>
      <c r="N158" s="34">
        <v>1.3</v>
      </c>
      <c r="O158" s="33">
        <v>36158282</v>
      </c>
      <c r="P158" s="34">
        <v>14.1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1329</v>
      </c>
      <c r="D159" s="34">
        <v>0.3</v>
      </c>
      <c r="E159" s="33">
        <v>1329</v>
      </c>
      <c r="F159" s="34">
        <v>0.3</v>
      </c>
      <c r="G159" s="33">
        <v>2175</v>
      </c>
      <c r="H159" s="34">
        <v>0.4</v>
      </c>
      <c r="I159" s="33">
        <v>480964</v>
      </c>
      <c r="J159" s="34">
        <v>99</v>
      </c>
      <c r="K159" s="33">
        <v>485797</v>
      </c>
      <c r="L159" s="34">
        <v>0.1</v>
      </c>
      <c r="M159" s="33">
        <v>4048</v>
      </c>
      <c r="N159" s="34">
        <v>0.8</v>
      </c>
      <c r="O159" s="33">
        <v>76211</v>
      </c>
      <c r="P159" s="34">
        <v>15.7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592071</v>
      </c>
      <c r="D160" s="34">
        <v>1</v>
      </c>
      <c r="E160" s="33">
        <v>527406</v>
      </c>
      <c r="F160" s="34">
        <v>0.9</v>
      </c>
      <c r="G160" s="33">
        <v>506731</v>
      </c>
      <c r="H160" s="34">
        <v>0.9</v>
      </c>
      <c r="I160" s="33">
        <v>55309680</v>
      </c>
      <c r="J160" s="34">
        <v>97.1</v>
      </c>
      <c r="K160" s="33">
        <v>56935888</v>
      </c>
      <c r="L160" s="34">
        <v>12.2</v>
      </c>
      <c r="M160" s="33">
        <v>60163</v>
      </c>
      <c r="N160" s="34">
        <v>0.1</v>
      </c>
      <c r="O160" s="33">
        <v>248426</v>
      </c>
      <c r="P160" s="34">
        <v>0.4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2232324</v>
      </c>
      <c r="D162" s="34">
        <v>1.5</v>
      </c>
      <c r="E162" s="33">
        <v>2205832</v>
      </c>
      <c r="F162" s="34">
        <v>1.5</v>
      </c>
      <c r="G162" s="33">
        <v>2175681</v>
      </c>
      <c r="H162" s="34">
        <v>1.5</v>
      </c>
      <c r="I162" s="33">
        <v>141640213</v>
      </c>
      <c r="J162" s="34">
        <v>95.5</v>
      </c>
      <c r="K162" s="33">
        <v>148254050</v>
      </c>
      <c r="L162" s="34">
        <v>31.8</v>
      </c>
      <c r="M162" s="33">
        <v>620378</v>
      </c>
      <c r="N162" s="34">
        <v>0.4</v>
      </c>
      <c r="O162" s="33">
        <v>10654369</v>
      </c>
      <c r="P162" s="34">
        <v>7.2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24076</v>
      </c>
      <c r="D164" s="34">
        <v>2.9</v>
      </c>
      <c r="E164" s="33">
        <v>21978</v>
      </c>
      <c r="F164" s="34">
        <v>2.6</v>
      </c>
      <c r="G164" s="33">
        <v>20445</v>
      </c>
      <c r="H164" s="34">
        <v>2.5</v>
      </c>
      <c r="I164" s="33">
        <v>763139</v>
      </c>
      <c r="J164" s="34">
        <v>92</v>
      </c>
      <c r="K164" s="33">
        <v>829638</v>
      </c>
      <c r="L164" s="34">
        <v>0.2</v>
      </c>
      <c r="M164" s="33">
        <v>0</v>
      </c>
      <c r="N164" s="34">
        <v>0</v>
      </c>
      <c r="O164" s="33">
        <v>1966</v>
      </c>
      <c r="P164" s="34">
        <v>0.2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6601115</v>
      </c>
      <c r="D165" s="79">
        <v>1.4</v>
      </c>
      <c r="E165" s="43">
        <v>6254854</v>
      </c>
      <c r="F165" s="79">
        <v>1.3</v>
      </c>
      <c r="G165" s="43">
        <v>6153152</v>
      </c>
      <c r="H165" s="79">
        <v>1.3</v>
      </c>
      <c r="I165" s="43">
        <v>446986103</v>
      </c>
      <c r="J165" s="79">
        <v>95.9</v>
      </c>
      <c r="K165" s="43">
        <v>465995224</v>
      </c>
      <c r="L165" s="79">
        <v>100</v>
      </c>
      <c r="M165" s="43">
        <v>4498268</v>
      </c>
      <c r="N165" s="79">
        <v>1</v>
      </c>
      <c r="O165" s="43">
        <v>49275365</v>
      </c>
      <c r="P165" s="79">
        <v>10.6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1581235</v>
      </c>
      <c r="D167" s="34">
        <v>1.4</v>
      </c>
      <c r="E167" s="33">
        <v>1489009</v>
      </c>
      <c r="F167" s="34">
        <v>1.3</v>
      </c>
      <c r="G167" s="33">
        <v>1463733</v>
      </c>
      <c r="H167" s="34">
        <v>1.3</v>
      </c>
      <c r="I167" s="33">
        <v>106987481</v>
      </c>
      <c r="J167" s="34">
        <v>95.9</v>
      </c>
      <c r="K167" s="33">
        <v>111521458</v>
      </c>
      <c r="L167" s="34">
        <v>23.9</v>
      </c>
      <c r="M167" s="33">
        <v>4498268</v>
      </c>
      <c r="N167" s="34">
        <v>4</v>
      </c>
      <c r="O167" s="33">
        <v>49275365</v>
      </c>
      <c r="P167" s="34">
        <v>44.2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883389</v>
      </c>
      <c r="D168" s="34">
        <v>2.6</v>
      </c>
      <c r="E168" s="33">
        <v>693747</v>
      </c>
      <c r="F168" s="34">
        <v>2.1</v>
      </c>
      <c r="G168" s="33">
        <v>680373</v>
      </c>
      <c r="H168" s="34">
        <v>2</v>
      </c>
      <c r="I168" s="33">
        <v>31432048</v>
      </c>
      <c r="J168" s="34">
        <v>93.3</v>
      </c>
      <c r="K168" s="33">
        <v>33689557</v>
      </c>
      <c r="L168" s="34">
        <v>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4136491</v>
      </c>
      <c r="D169" s="34">
        <v>1.3</v>
      </c>
      <c r="E169" s="33">
        <v>4072098</v>
      </c>
      <c r="F169" s="34">
        <v>1.3</v>
      </c>
      <c r="G169" s="33">
        <v>4009046</v>
      </c>
      <c r="H169" s="34">
        <v>1.2</v>
      </c>
      <c r="I169" s="33">
        <v>308566574</v>
      </c>
      <c r="J169" s="34">
        <v>96.2</v>
      </c>
      <c r="K169" s="33">
        <v>320784209</v>
      </c>
      <c r="L169" s="34">
        <v>68.8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6601115</v>
      </c>
      <c r="D171" s="79">
        <v>1.4</v>
      </c>
      <c r="E171" s="43">
        <v>6254854</v>
      </c>
      <c r="F171" s="79">
        <v>1.3</v>
      </c>
      <c r="G171" s="43">
        <v>6153152</v>
      </c>
      <c r="H171" s="79">
        <v>1.3</v>
      </c>
      <c r="I171" s="43">
        <v>446986103</v>
      </c>
      <c r="J171" s="79">
        <v>95.9</v>
      </c>
      <c r="K171" s="43">
        <v>465995224</v>
      </c>
      <c r="L171" s="79">
        <v>100</v>
      </c>
      <c r="M171" s="43">
        <v>4498268</v>
      </c>
      <c r="N171" s="79">
        <v>1</v>
      </c>
      <c r="O171" s="43">
        <v>49275365</v>
      </c>
      <c r="P171" s="79">
        <v>10.6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538889</v>
      </c>
      <c r="D184" s="34">
        <v>97.3</v>
      </c>
      <c r="E184" s="33">
        <v>0</v>
      </c>
      <c r="F184" s="34">
        <v>0</v>
      </c>
      <c r="G184" s="33">
        <v>14721</v>
      </c>
      <c r="H184" s="34">
        <v>2.7</v>
      </c>
      <c r="I184" s="33">
        <v>0</v>
      </c>
      <c r="J184" s="34">
        <v>0</v>
      </c>
      <c r="K184" s="33">
        <v>553610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538889</v>
      </c>
      <c r="D188" s="79">
        <v>97.3</v>
      </c>
      <c r="E188" s="43">
        <v>0</v>
      </c>
      <c r="F188" s="79">
        <v>0</v>
      </c>
      <c r="G188" s="43">
        <v>14721</v>
      </c>
      <c r="H188" s="79">
        <v>2.7</v>
      </c>
      <c r="I188" s="43">
        <v>0</v>
      </c>
      <c r="J188" s="79">
        <v>0</v>
      </c>
      <c r="K188" s="43">
        <v>553610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236</v>
      </c>
      <c r="D191" s="89" t="s">
        <v>3</v>
      </c>
      <c r="E191" s="89" t="s">
        <v>3</v>
      </c>
      <c r="F191" s="89" t="s">
        <v>237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238</v>
      </c>
      <c r="D192" s="90" t="s">
        <v>3</v>
      </c>
      <c r="E192" s="90" t="s">
        <v>3</v>
      </c>
      <c r="F192" s="90" t="s">
        <v>239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lw/QLT4zMFLD3HOPNtfLQrGouazIrRRoyNCH86p+HoNYt+WlbT7HC9OLBK+cB7JLzi3vAh/1j9FfNcmmOA43w==" saltValue="+Ow1OVacsY3LmWjfEv2Q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1040348000</v>
      </c>
      <c r="D12" s="29">
        <v>401564019</v>
      </c>
      <c r="E12" s="30">
        <v>38.6</v>
      </c>
      <c r="F12" s="29">
        <v>321718029</v>
      </c>
      <c r="G12" s="30">
        <v>30.9</v>
      </c>
      <c r="H12" s="29">
        <v>723282048</v>
      </c>
      <c r="I12" s="30">
        <v>69.5</v>
      </c>
      <c r="J12" s="29">
        <v>309821412</v>
      </c>
      <c r="K12" s="30">
        <v>68.7</v>
      </c>
      <c r="L12" s="30">
        <v>3.8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49944000</v>
      </c>
      <c r="D15" s="33">
        <v>9396391</v>
      </c>
      <c r="E15" s="34">
        <v>18.8</v>
      </c>
      <c r="F15" s="33">
        <v>8937319</v>
      </c>
      <c r="G15" s="34">
        <v>17.899999999999999</v>
      </c>
      <c r="H15" s="33">
        <v>18333710</v>
      </c>
      <c r="I15" s="34">
        <v>36.700000000000003</v>
      </c>
      <c r="J15" s="33">
        <v>10163446</v>
      </c>
      <c r="K15" s="34">
        <v>26.3</v>
      </c>
      <c r="L15" s="34">
        <v>-12.1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288000</v>
      </c>
      <c r="D16" s="33">
        <v>796265</v>
      </c>
      <c r="E16" s="34">
        <v>276.5</v>
      </c>
      <c r="F16" s="33">
        <v>56367</v>
      </c>
      <c r="G16" s="34">
        <v>19.600000000000001</v>
      </c>
      <c r="H16" s="33">
        <v>852632</v>
      </c>
      <c r="I16" s="34">
        <v>296.10000000000002</v>
      </c>
      <c r="J16" s="33">
        <v>76260</v>
      </c>
      <c r="K16" s="34">
        <v>0</v>
      </c>
      <c r="L16" s="34">
        <v>-26.1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48000</v>
      </c>
      <c r="D18" s="33">
        <v>94924</v>
      </c>
      <c r="E18" s="34">
        <v>197.8</v>
      </c>
      <c r="F18" s="33">
        <v>58939</v>
      </c>
      <c r="G18" s="34">
        <v>122.8</v>
      </c>
      <c r="H18" s="33">
        <v>153863</v>
      </c>
      <c r="I18" s="34">
        <v>320.5</v>
      </c>
      <c r="J18" s="33">
        <v>-1182840</v>
      </c>
      <c r="K18" s="34">
        <v>17.2</v>
      </c>
      <c r="L18" s="34">
        <v>-105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15000000</v>
      </c>
      <c r="D21" s="33">
        <v>12546705</v>
      </c>
      <c r="E21" s="34">
        <v>83.6</v>
      </c>
      <c r="F21" s="33">
        <v>8767071</v>
      </c>
      <c r="G21" s="34">
        <v>58.4</v>
      </c>
      <c r="H21" s="33">
        <v>21313776</v>
      </c>
      <c r="I21" s="34">
        <v>142.1</v>
      </c>
      <c r="J21" s="33">
        <v>8538975</v>
      </c>
      <c r="K21" s="34">
        <v>84.9</v>
      </c>
      <c r="L21" s="34">
        <v>2.7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63922000</v>
      </c>
      <c r="D22" s="33">
        <v>19049179</v>
      </c>
      <c r="E22" s="34">
        <v>29.8</v>
      </c>
      <c r="F22" s="33">
        <v>15654571</v>
      </c>
      <c r="G22" s="34">
        <v>24.5</v>
      </c>
      <c r="H22" s="33">
        <v>34703750</v>
      </c>
      <c r="I22" s="34">
        <v>54.3</v>
      </c>
      <c r="J22" s="33">
        <v>16554292</v>
      </c>
      <c r="K22" s="34">
        <v>60.1</v>
      </c>
      <c r="L22" s="34">
        <v>-5.4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84026</v>
      </c>
      <c r="G28" s="34">
        <v>0</v>
      </c>
      <c r="H28" s="33">
        <v>84026</v>
      </c>
      <c r="I28" s="34">
        <v>0</v>
      </c>
      <c r="J28" s="33">
        <v>0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911146000</v>
      </c>
      <c r="D34" s="33">
        <v>359680555</v>
      </c>
      <c r="E34" s="34">
        <v>39.5</v>
      </c>
      <c r="F34" s="33">
        <v>288159736</v>
      </c>
      <c r="G34" s="34">
        <v>31.6</v>
      </c>
      <c r="H34" s="33">
        <v>647840291</v>
      </c>
      <c r="I34" s="34">
        <v>71.099999999999994</v>
      </c>
      <c r="J34" s="33">
        <v>275671279</v>
      </c>
      <c r="K34" s="34">
        <v>73.3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1208191000</v>
      </c>
      <c r="D42" s="29">
        <v>209069556</v>
      </c>
      <c r="E42" s="30">
        <v>17.3</v>
      </c>
      <c r="F42" s="29">
        <v>197313822</v>
      </c>
      <c r="G42" s="30">
        <v>16.3</v>
      </c>
      <c r="H42" s="29">
        <v>406383378</v>
      </c>
      <c r="I42" s="30">
        <v>33.6</v>
      </c>
      <c r="J42" s="29">
        <v>182204606</v>
      </c>
      <c r="K42" s="30">
        <v>34.200000000000003</v>
      </c>
      <c r="L42" s="30">
        <v>8.3000000000000007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495324000</v>
      </c>
      <c r="D43" s="33">
        <v>88170904</v>
      </c>
      <c r="E43" s="34">
        <v>17.8</v>
      </c>
      <c r="F43" s="33">
        <v>97001793</v>
      </c>
      <c r="G43" s="34">
        <v>19.600000000000001</v>
      </c>
      <c r="H43" s="33">
        <v>185172697</v>
      </c>
      <c r="I43" s="34">
        <v>37.4</v>
      </c>
      <c r="J43" s="33">
        <v>82491916</v>
      </c>
      <c r="K43" s="34">
        <v>35.299999999999997</v>
      </c>
      <c r="L43" s="34">
        <v>17.600000000000001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20516000</v>
      </c>
      <c r="D44" s="33">
        <v>4006467</v>
      </c>
      <c r="E44" s="34">
        <v>19.5</v>
      </c>
      <c r="F44" s="33">
        <v>4225572</v>
      </c>
      <c r="G44" s="34">
        <v>20.6</v>
      </c>
      <c r="H44" s="33">
        <v>8232039</v>
      </c>
      <c r="I44" s="34">
        <v>40.1</v>
      </c>
      <c r="J44" s="33">
        <v>4676141</v>
      </c>
      <c r="K44" s="34">
        <v>41.8</v>
      </c>
      <c r="L44" s="34">
        <v>-9.6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105631000</v>
      </c>
      <c r="D46" s="33">
        <v>4602870</v>
      </c>
      <c r="E46" s="34">
        <v>4.4000000000000004</v>
      </c>
      <c r="F46" s="33">
        <v>25076658</v>
      </c>
      <c r="G46" s="34">
        <v>23.7</v>
      </c>
      <c r="H46" s="33">
        <v>29679528</v>
      </c>
      <c r="I46" s="34">
        <v>28.1</v>
      </c>
      <c r="J46" s="33">
        <v>16585336</v>
      </c>
      <c r="K46" s="34">
        <v>36.200000000000003</v>
      </c>
      <c r="L46" s="34">
        <v>51.2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32616000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126850000</v>
      </c>
      <c r="D48" s="33">
        <v>22365098</v>
      </c>
      <c r="E48" s="34">
        <v>17.600000000000001</v>
      </c>
      <c r="F48" s="33">
        <v>26889368</v>
      </c>
      <c r="G48" s="34">
        <v>21.2</v>
      </c>
      <c r="H48" s="33">
        <v>49254466</v>
      </c>
      <c r="I48" s="34">
        <v>38.799999999999997</v>
      </c>
      <c r="J48" s="33">
        <v>21024311</v>
      </c>
      <c r="K48" s="34">
        <v>38.299999999999997</v>
      </c>
      <c r="L48" s="34">
        <v>27.9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470000</v>
      </c>
      <c r="D49" s="33">
        <v>50210</v>
      </c>
      <c r="E49" s="34">
        <v>10.7</v>
      </c>
      <c r="F49" s="33">
        <v>44039</v>
      </c>
      <c r="G49" s="34">
        <v>9.4</v>
      </c>
      <c r="H49" s="33">
        <v>94249</v>
      </c>
      <c r="I49" s="34">
        <v>20.100000000000001</v>
      </c>
      <c r="J49" s="33">
        <v>103383</v>
      </c>
      <c r="K49" s="34">
        <v>22</v>
      </c>
      <c r="L49" s="34">
        <v>-57.4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181789000</v>
      </c>
      <c r="D50" s="33">
        <v>49917342</v>
      </c>
      <c r="E50" s="34">
        <v>27.5</v>
      </c>
      <c r="F50" s="33">
        <v>10964903</v>
      </c>
      <c r="G50" s="34">
        <v>6</v>
      </c>
      <c r="H50" s="33">
        <v>60882245</v>
      </c>
      <c r="I50" s="34">
        <v>33.5</v>
      </c>
      <c r="J50" s="33">
        <v>26125039</v>
      </c>
      <c r="K50" s="34">
        <v>46.2</v>
      </c>
      <c r="L50" s="34">
        <v>-58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185350000</v>
      </c>
      <c r="D53" s="33">
        <v>39924063</v>
      </c>
      <c r="E53" s="34">
        <v>21.5</v>
      </c>
      <c r="F53" s="33">
        <v>33111489</v>
      </c>
      <c r="G53" s="34">
        <v>17.899999999999999</v>
      </c>
      <c r="H53" s="33">
        <v>73035552</v>
      </c>
      <c r="I53" s="34">
        <v>39.4</v>
      </c>
      <c r="J53" s="33">
        <v>31209865</v>
      </c>
      <c r="K53" s="34">
        <v>39.200000000000003</v>
      </c>
      <c r="L53" s="34">
        <v>6.1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10344000</v>
      </c>
      <c r="D54" s="33">
        <v>32602</v>
      </c>
      <c r="E54" s="34">
        <v>0.3</v>
      </c>
      <c r="F54" s="33">
        <v>0</v>
      </c>
      <c r="G54" s="34">
        <v>0</v>
      </c>
      <c r="H54" s="33">
        <v>32602</v>
      </c>
      <c r="I54" s="34">
        <v>0.3</v>
      </c>
      <c r="J54" s="33">
        <v>-11385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49301000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-167843000</v>
      </c>
      <c r="D57" s="43">
        <v>192494463</v>
      </c>
      <c r="E57" s="44">
        <v>0</v>
      </c>
      <c r="F57" s="43">
        <v>124404207</v>
      </c>
      <c r="G57" s="44">
        <v>0</v>
      </c>
      <c r="H57" s="43">
        <v>316898670</v>
      </c>
      <c r="I57" s="44">
        <v>0</v>
      </c>
      <c r="J57" s="43">
        <v>127616806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383456000</v>
      </c>
      <c r="D58" s="33">
        <v>132255292</v>
      </c>
      <c r="E58" s="34">
        <v>34.5</v>
      </c>
      <c r="F58" s="33">
        <v>177044731</v>
      </c>
      <c r="G58" s="34">
        <v>46.2</v>
      </c>
      <c r="H58" s="33">
        <v>309300023</v>
      </c>
      <c r="I58" s="34">
        <v>80.7</v>
      </c>
      <c r="J58" s="33">
        <v>137679683</v>
      </c>
      <c r="K58" s="34">
        <v>60.9</v>
      </c>
      <c r="L58" s="34">
        <v>28.6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215613000</v>
      </c>
      <c r="D60" s="43">
        <v>324749755</v>
      </c>
      <c r="E60" s="44"/>
      <c r="F60" s="43">
        <v>301448938</v>
      </c>
      <c r="G60" s="44"/>
      <c r="H60" s="43">
        <v>626198693</v>
      </c>
      <c r="I60" s="44"/>
      <c r="J60" s="43">
        <v>265296489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215613000</v>
      </c>
      <c r="D62" s="43">
        <v>324749755</v>
      </c>
      <c r="E62" s="44"/>
      <c r="F62" s="43">
        <v>301448938</v>
      </c>
      <c r="G62" s="44"/>
      <c r="H62" s="43">
        <v>626198693</v>
      </c>
      <c r="I62" s="44"/>
      <c r="J62" s="43">
        <v>265296489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215613000</v>
      </c>
      <c r="D65" s="43">
        <v>324749755</v>
      </c>
      <c r="E65" s="44"/>
      <c r="F65" s="43">
        <v>301448938</v>
      </c>
      <c r="G65" s="44"/>
      <c r="H65" s="43">
        <v>626198693</v>
      </c>
      <c r="I65" s="44"/>
      <c r="J65" s="43">
        <v>265296489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215613000</v>
      </c>
      <c r="D68" s="43">
        <v>324749755</v>
      </c>
      <c r="E68" s="44"/>
      <c r="F68" s="43">
        <v>301448938</v>
      </c>
      <c r="G68" s="44"/>
      <c r="H68" s="43">
        <v>626198693</v>
      </c>
      <c r="I68" s="44"/>
      <c r="J68" s="43">
        <v>265296489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393366000</v>
      </c>
      <c r="D76" s="29">
        <v>117403078</v>
      </c>
      <c r="E76" s="30">
        <v>29.8</v>
      </c>
      <c r="F76" s="29">
        <v>209847806</v>
      </c>
      <c r="G76" s="30">
        <v>53.3</v>
      </c>
      <c r="H76" s="29">
        <v>327250884</v>
      </c>
      <c r="I76" s="30">
        <v>83.2</v>
      </c>
      <c r="J76" s="29">
        <v>167157796</v>
      </c>
      <c r="K76" s="30">
        <v>64.3</v>
      </c>
      <c r="L76" s="30">
        <v>25.5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335316000</v>
      </c>
      <c r="D77" s="41">
        <v>111625941</v>
      </c>
      <c r="E77" s="40">
        <v>33.299999999999997</v>
      </c>
      <c r="F77" s="41">
        <v>166553771</v>
      </c>
      <c r="G77" s="40">
        <v>49.7</v>
      </c>
      <c r="H77" s="41">
        <v>278179712</v>
      </c>
      <c r="I77" s="40">
        <v>83</v>
      </c>
      <c r="J77" s="41">
        <v>127265587</v>
      </c>
      <c r="K77" s="40">
        <v>63.1</v>
      </c>
      <c r="L77" s="40">
        <v>30.9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335316000</v>
      </c>
      <c r="D81" s="54">
        <v>111625941</v>
      </c>
      <c r="E81" s="55">
        <v>33.299999999999997</v>
      </c>
      <c r="F81" s="54">
        <v>166553771</v>
      </c>
      <c r="G81" s="55">
        <v>49.7</v>
      </c>
      <c r="H81" s="54">
        <v>278179712</v>
      </c>
      <c r="I81" s="55">
        <v>83</v>
      </c>
      <c r="J81" s="54">
        <v>127265587</v>
      </c>
      <c r="K81" s="55">
        <v>63.1</v>
      </c>
      <c r="L81" s="55">
        <v>30.9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58050000</v>
      </c>
      <c r="D83" s="41">
        <v>5777137</v>
      </c>
      <c r="E83" s="40">
        <v>10</v>
      </c>
      <c r="F83" s="41">
        <v>43294035</v>
      </c>
      <c r="G83" s="40">
        <v>74.599999999999994</v>
      </c>
      <c r="H83" s="41">
        <v>49071172</v>
      </c>
      <c r="I83" s="40">
        <v>84.5</v>
      </c>
      <c r="J83" s="41">
        <v>39892209</v>
      </c>
      <c r="K83" s="40">
        <v>69.3</v>
      </c>
      <c r="L83" s="40">
        <v>8.5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393366000</v>
      </c>
      <c r="D86" s="29">
        <v>117403078</v>
      </c>
      <c r="E86" s="55">
        <v>29.8</v>
      </c>
      <c r="F86" s="29">
        <v>209847806</v>
      </c>
      <c r="G86" s="55">
        <v>53.3</v>
      </c>
      <c r="H86" s="29">
        <v>327250884</v>
      </c>
      <c r="I86" s="55">
        <v>83.2</v>
      </c>
      <c r="J86" s="29">
        <v>167157796</v>
      </c>
      <c r="K86" s="55">
        <v>64.3</v>
      </c>
      <c r="L86" s="55">
        <v>25.5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12650000</v>
      </c>
      <c r="D87" s="54">
        <v>108529</v>
      </c>
      <c r="E87" s="55">
        <v>0.9</v>
      </c>
      <c r="F87" s="54">
        <v>996834</v>
      </c>
      <c r="G87" s="55">
        <v>7.9</v>
      </c>
      <c r="H87" s="54">
        <v>1105363</v>
      </c>
      <c r="I87" s="55">
        <v>8.6999999999999993</v>
      </c>
      <c r="J87" s="54">
        <v>4826847</v>
      </c>
      <c r="K87" s="55">
        <v>62</v>
      </c>
      <c r="L87" s="55">
        <v>-79.3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12650000</v>
      </c>
      <c r="D89" s="33">
        <v>108529</v>
      </c>
      <c r="E89" s="34">
        <v>0.9</v>
      </c>
      <c r="F89" s="33">
        <v>996834</v>
      </c>
      <c r="G89" s="34">
        <v>7.9</v>
      </c>
      <c r="H89" s="33">
        <v>1105363</v>
      </c>
      <c r="I89" s="34">
        <v>8.6999999999999993</v>
      </c>
      <c r="J89" s="33">
        <v>4826847</v>
      </c>
      <c r="K89" s="34">
        <v>62</v>
      </c>
      <c r="L89" s="34">
        <v>-79.3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380716000</v>
      </c>
      <c r="D101" s="54">
        <v>117294549</v>
      </c>
      <c r="E101" s="55">
        <v>30.8</v>
      </c>
      <c r="F101" s="54">
        <v>208850972</v>
      </c>
      <c r="G101" s="55">
        <v>54.9</v>
      </c>
      <c r="H101" s="54">
        <v>326145521</v>
      </c>
      <c r="I101" s="55">
        <v>85.7</v>
      </c>
      <c r="J101" s="54">
        <v>162330949</v>
      </c>
      <c r="K101" s="55">
        <v>64.3</v>
      </c>
      <c r="L101" s="55">
        <v>28.7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375716000</v>
      </c>
      <c r="D103" s="33">
        <v>117294549</v>
      </c>
      <c r="E103" s="34">
        <v>31.2</v>
      </c>
      <c r="F103" s="33">
        <v>203850972</v>
      </c>
      <c r="G103" s="34">
        <v>54.3</v>
      </c>
      <c r="H103" s="33">
        <v>321145521</v>
      </c>
      <c r="I103" s="34">
        <v>85.5</v>
      </c>
      <c r="J103" s="33">
        <v>162330949</v>
      </c>
      <c r="K103" s="34">
        <v>64.3</v>
      </c>
      <c r="L103" s="34">
        <v>25.6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5000000</v>
      </c>
      <c r="D104" s="33">
        <v>0</v>
      </c>
      <c r="E104" s="34">
        <v>0</v>
      </c>
      <c r="F104" s="33">
        <v>5000000</v>
      </c>
      <c r="G104" s="34">
        <v>100</v>
      </c>
      <c r="H104" s="33">
        <v>5000000</v>
      </c>
      <c r="I104" s="34">
        <v>100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1517516000</v>
      </c>
      <c r="D114" s="54">
        <v>554204681</v>
      </c>
      <c r="E114" s="55">
        <v>36.5</v>
      </c>
      <c r="F114" s="54">
        <v>542880050</v>
      </c>
      <c r="G114" s="55">
        <v>35.799999999999997</v>
      </c>
      <c r="H114" s="54">
        <v>1097084731</v>
      </c>
      <c r="I114" s="55">
        <v>72.3</v>
      </c>
      <c r="J114" s="54">
        <v>546874652</v>
      </c>
      <c r="K114" s="55">
        <v>74.900000000000006</v>
      </c>
      <c r="L114" s="55">
        <v>-0.7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49944000</v>
      </c>
      <c r="D116" s="33">
        <v>5016544</v>
      </c>
      <c r="E116" s="34">
        <v>10</v>
      </c>
      <c r="F116" s="33">
        <v>5432366</v>
      </c>
      <c r="G116" s="34">
        <v>10.9</v>
      </c>
      <c r="H116" s="33">
        <v>10448910</v>
      </c>
      <c r="I116" s="34">
        <v>20.9</v>
      </c>
      <c r="J116" s="33">
        <v>5285283</v>
      </c>
      <c r="K116" s="34">
        <v>15.9</v>
      </c>
      <c r="L116" s="34">
        <v>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109048000</v>
      </c>
      <c r="D117" s="33">
        <v>25457192</v>
      </c>
      <c r="E117" s="34">
        <v>23.3</v>
      </c>
      <c r="F117" s="33">
        <v>45597670</v>
      </c>
      <c r="G117" s="34">
        <v>41.8</v>
      </c>
      <c r="H117" s="33">
        <v>71054862</v>
      </c>
      <c r="I117" s="34">
        <v>65.2</v>
      </c>
      <c r="J117" s="33">
        <v>39009243</v>
      </c>
      <c r="K117" s="34">
        <v>64.2</v>
      </c>
      <c r="L117" s="34">
        <v>16.899999999999999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911146000</v>
      </c>
      <c r="D118" s="33">
        <v>358663000</v>
      </c>
      <c r="E118" s="34">
        <v>39.4</v>
      </c>
      <c r="F118" s="33">
        <v>287045400</v>
      </c>
      <c r="G118" s="34">
        <v>31.5</v>
      </c>
      <c r="H118" s="33">
        <v>645708400</v>
      </c>
      <c r="I118" s="34">
        <v>70.900000000000006</v>
      </c>
      <c r="J118" s="33">
        <v>272684835</v>
      </c>
      <c r="K118" s="34">
        <v>72.8</v>
      </c>
      <c r="L118" s="34">
        <v>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383456000</v>
      </c>
      <c r="D119" s="33">
        <v>146018765</v>
      </c>
      <c r="E119" s="34">
        <v>38.1</v>
      </c>
      <c r="F119" s="33">
        <v>189150042</v>
      </c>
      <c r="G119" s="34">
        <v>49.3</v>
      </c>
      <c r="H119" s="33">
        <v>335168807</v>
      </c>
      <c r="I119" s="34">
        <v>87.4</v>
      </c>
      <c r="J119" s="33">
        <v>213341000</v>
      </c>
      <c r="K119" s="34">
        <v>95.5</v>
      </c>
      <c r="L119" s="34">
        <v>-11.3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63922000</v>
      </c>
      <c r="D120" s="33">
        <v>19049180</v>
      </c>
      <c r="E120" s="34">
        <v>29.8</v>
      </c>
      <c r="F120" s="33">
        <v>15654572</v>
      </c>
      <c r="G120" s="34">
        <v>24.5</v>
      </c>
      <c r="H120" s="33">
        <v>34703752</v>
      </c>
      <c r="I120" s="34">
        <v>54.3</v>
      </c>
      <c r="J120" s="33">
        <v>16554291</v>
      </c>
      <c r="K120" s="34">
        <v>60.1</v>
      </c>
      <c r="L120" s="34">
        <v>-5.4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-1175843000</v>
      </c>
      <c r="D122" s="54">
        <v>-250545691</v>
      </c>
      <c r="E122" s="55">
        <v>21.3</v>
      </c>
      <c r="F122" s="54">
        <v>-231292983</v>
      </c>
      <c r="G122" s="55">
        <v>19.7</v>
      </c>
      <c r="H122" s="54">
        <v>-481838674</v>
      </c>
      <c r="I122" s="55">
        <v>41</v>
      </c>
      <c r="J122" s="54">
        <v>-236338260</v>
      </c>
      <c r="K122" s="55">
        <v>49.4</v>
      </c>
      <c r="L122" s="55">
        <v>-2.1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-1175843000</v>
      </c>
      <c r="D123" s="33">
        <v>-250545691</v>
      </c>
      <c r="E123" s="34">
        <v>21.3</v>
      </c>
      <c r="F123" s="33">
        <v>-231292983</v>
      </c>
      <c r="G123" s="34">
        <v>19.7</v>
      </c>
      <c r="H123" s="33">
        <v>-481838674</v>
      </c>
      <c r="I123" s="34">
        <v>41</v>
      </c>
      <c r="J123" s="33">
        <v>-236338260</v>
      </c>
      <c r="K123" s="34">
        <v>49.5</v>
      </c>
      <c r="L123" s="34">
        <v>-2.1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341673000</v>
      </c>
      <c r="D126" s="64">
        <v>303658990</v>
      </c>
      <c r="E126" s="65">
        <v>88.9</v>
      </c>
      <c r="F126" s="64">
        <v>311587067</v>
      </c>
      <c r="G126" s="65">
        <v>91.2</v>
      </c>
      <c r="H126" s="64">
        <v>615246057</v>
      </c>
      <c r="I126" s="65">
        <v>180.1</v>
      </c>
      <c r="J126" s="64">
        <v>310536392</v>
      </c>
      <c r="K126" s="65">
        <v>128.19999999999999</v>
      </c>
      <c r="L126" s="65">
        <v>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-393366000</v>
      </c>
      <c r="D134" s="54">
        <v>-128030197</v>
      </c>
      <c r="E134" s="55">
        <v>32.5</v>
      </c>
      <c r="F134" s="54">
        <v>-198407061</v>
      </c>
      <c r="G134" s="55">
        <v>50.4</v>
      </c>
      <c r="H134" s="54">
        <v>-326437258</v>
      </c>
      <c r="I134" s="55">
        <v>83</v>
      </c>
      <c r="J134" s="54">
        <v>-152595216</v>
      </c>
      <c r="K134" s="55">
        <v>69.2</v>
      </c>
      <c r="L134" s="55">
        <v>30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-393366000</v>
      </c>
      <c r="D135" s="33">
        <v>-128030197</v>
      </c>
      <c r="E135" s="34">
        <v>32.5</v>
      </c>
      <c r="F135" s="33">
        <v>-198407061</v>
      </c>
      <c r="G135" s="34">
        <v>50.4</v>
      </c>
      <c r="H135" s="33">
        <v>-326437258</v>
      </c>
      <c r="I135" s="34">
        <v>83</v>
      </c>
      <c r="J135" s="33">
        <v>-152595216</v>
      </c>
      <c r="K135" s="34">
        <v>69.2</v>
      </c>
      <c r="L135" s="34">
        <v>30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-393366000</v>
      </c>
      <c r="D136" s="64">
        <v>-128030197</v>
      </c>
      <c r="E136" s="65">
        <v>32.5</v>
      </c>
      <c r="F136" s="64">
        <v>-198407061</v>
      </c>
      <c r="G136" s="65">
        <v>50.4</v>
      </c>
      <c r="H136" s="64">
        <v>-326437258</v>
      </c>
      <c r="I136" s="65">
        <v>83</v>
      </c>
      <c r="J136" s="64">
        <v>-152595216</v>
      </c>
      <c r="K136" s="65">
        <v>69.2</v>
      </c>
      <c r="L136" s="65">
        <v>30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-150000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-150000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-150000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-51843000</v>
      </c>
      <c r="D147" s="29">
        <v>175628793</v>
      </c>
      <c r="E147" s="30">
        <v>-338.8</v>
      </c>
      <c r="F147" s="29">
        <v>113180006</v>
      </c>
      <c r="G147" s="30">
        <v>-218.3</v>
      </c>
      <c r="H147" s="29">
        <v>288808799</v>
      </c>
      <c r="I147" s="30">
        <v>-557.1</v>
      </c>
      <c r="J147" s="29">
        <v>157941176</v>
      </c>
      <c r="K147" s="30">
        <v>392.8</v>
      </c>
      <c r="L147" s="30">
        <v>-28.3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447973630</v>
      </c>
      <c r="D148" s="33">
        <v>661150259</v>
      </c>
      <c r="E148" s="34">
        <v>147.6</v>
      </c>
      <c r="F148" s="33">
        <v>836779055</v>
      </c>
      <c r="G148" s="34">
        <v>186.8</v>
      </c>
      <c r="H148" s="33">
        <v>661150259</v>
      </c>
      <c r="I148" s="34">
        <v>147.6</v>
      </c>
      <c r="J148" s="33">
        <v>752305552</v>
      </c>
      <c r="K148" s="34">
        <v>109.9</v>
      </c>
      <c r="L148" s="34">
        <v>11.2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396130630</v>
      </c>
      <c r="D149" s="74">
        <v>836779055</v>
      </c>
      <c r="E149" s="75">
        <v>211.2</v>
      </c>
      <c r="F149" s="74">
        <v>949959061</v>
      </c>
      <c r="G149" s="75">
        <v>239.8</v>
      </c>
      <c r="H149" s="74">
        <v>949959061</v>
      </c>
      <c r="I149" s="75">
        <v>239.8</v>
      </c>
      <c r="J149" s="74">
        <v>910246728</v>
      </c>
      <c r="K149" s="75">
        <v>148.6</v>
      </c>
      <c r="L149" s="75">
        <v>4.4000000000000004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204276</v>
      </c>
      <c r="D156" s="34">
        <v>0</v>
      </c>
      <c r="E156" s="33">
        <v>17136321</v>
      </c>
      <c r="F156" s="34">
        <v>1.7</v>
      </c>
      <c r="G156" s="33">
        <v>0</v>
      </c>
      <c r="H156" s="34">
        <v>0</v>
      </c>
      <c r="I156" s="33">
        <v>999759503</v>
      </c>
      <c r="J156" s="34">
        <v>98.3</v>
      </c>
      <c r="K156" s="33">
        <v>1017100100</v>
      </c>
      <c r="L156" s="34">
        <v>99.6</v>
      </c>
      <c r="M156" s="33">
        <v>0</v>
      </c>
      <c r="N156" s="34">
        <v>0</v>
      </c>
      <c r="O156" s="33">
        <v>-5302069901</v>
      </c>
      <c r="P156" s="34">
        <v>-521.29999999999995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7266</v>
      </c>
      <c r="D164" s="34">
        <v>0.2</v>
      </c>
      <c r="E164" s="33">
        <v>0</v>
      </c>
      <c r="F164" s="34">
        <v>0</v>
      </c>
      <c r="G164" s="33">
        <v>0</v>
      </c>
      <c r="H164" s="34">
        <v>0</v>
      </c>
      <c r="I164" s="33">
        <v>4396870</v>
      </c>
      <c r="J164" s="34">
        <v>99.8</v>
      </c>
      <c r="K164" s="33">
        <v>4404136</v>
      </c>
      <c r="L164" s="34">
        <v>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211542</v>
      </c>
      <c r="D165" s="79">
        <v>0</v>
      </c>
      <c r="E165" s="43">
        <v>17136321</v>
      </c>
      <c r="F165" s="79">
        <v>1.7</v>
      </c>
      <c r="G165" s="43">
        <v>0</v>
      </c>
      <c r="H165" s="79">
        <v>0</v>
      </c>
      <c r="I165" s="43">
        <v>1004156373</v>
      </c>
      <c r="J165" s="79">
        <v>98.3</v>
      </c>
      <c r="K165" s="43">
        <v>1021504236</v>
      </c>
      <c r="L165" s="79">
        <v>100</v>
      </c>
      <c r="M165" s="43">
        <v>0</v>
      </c>
      <c r="N165" s="79">
        <v>0</v>
      </c>
      <c r="O165" s="43">
        <v>-5302069901</v>
      </c>
      <c r="P165" s="79">
        <v>-519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3493</v>
      </c>
      <c r="D167" s="34">
        <v>0</v>
      </c>
      <c r="E167" s="33">
        <v>293031</v>
      </c>
      <c r="F167" s="34">
        <v>1.7</v>
      </c>
      <c r="G167" s="33">
        <v>0</v>
      </c>
      <c r="H167" s="34">
        <v>0</v>
      </c>
      <c r="I167" s="33">
        <v>17095885</v>
      </c>
      <c r="J167" s="34">
        <v>98.3</v>
      </c>
      <c r="K167" s="33">
        <v>17392409</v>
      </c>
      <c r="L167" s="34">
        <v>1.7</v>
      </c>
      <c r="M167" s="33">
        <v>0</v>
      </c>
      <c r="N167" s="34">
        <v>0</v>
      </c>
      <c r="O167" s="33">
        <v>-90665393</v>
      </c>
      <c r="P167" s="34">
        <v>-521.29999999999995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9601</v>
      </c>
      <c r="D168" s="34">
        <v>0</v>
      </c>
      <c r="E168" s="33">
        <v>805407</v>
      </c>
      <c r="F168" s="34">
        <v>1.7</v>
      </c>
      <c r="G168" s="33">
        <v>0</v>
      </c>
      <c r="H168" s="34">
        <v>0</v>
      </c>
      <c r="I168" s="33">
        <v>46988696</v>
      </c>
      <c r="J168" s="34">
        <v>98.3</v>
      </c>
      <c r="K168" s="33">
        <v>47803704</v>
      </c>
      <c r="L168" s="34">
        <v>4.7</v>
      </c>
      <c r="M168" s="33">
        <v>0</v>
      </c>
      <c r="N168" s="34">
        <v>0</v>
      </c>
      <c r="O168" s="33">
        <v>-249197285</v>
      </c>
      <c r="P168" s="34">
        <v>-521.29999999999995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191182</v>
      </c>
      <c r="D169" s="34">
        <v>0</v>
      </c>
      <c r="E169" s="33">
        <v>16037883</v>
      </c>
      <c r="F169" s="34">
        <v>1.7</v>
      </c>
      <c r="G169" s="33">
        <v>0</v>
      </c>
      <c r="H169" s="34">
        <v>0</v>
      </c>
      <c r="I169" s="33">
        <v>935674922</v>
      </c>
      <c r="J169" s="34">
        <v>98.3</v>
      </c>
      <c r="K169" s="33">
        <v>951903987</v>
      </c>
      <c r="L169" s="34">
        <v>93.2</v>
      </c>
      <c r="M169" s="33">
        <v>0</v>
      </c>
      <c r="N169" s="34">
        <v>0</v>
      </c>
      <c r="O169" s="33">
        <v>-4962207223</v>
      </c>
      <c r="P169" s="34">
        <v>-521.29999999999995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7266</v>
      </c>
      <c r="D170" s="34">
        <v>0.2</v>
      </c>
      <c r="E170" s="33">
        <v>0</v>
      </c>
      <c r="F170" s="34">
        <v>0</v>
      </c>
      <c r="G170" s="33">
        <v>0</v>
      </c>
      <c r="H170" s="34">
        <v>0</v>
      </c>
      <c r="I170" s="33">
        <v>4396870</v>
      </c>
      <c r="J170" s="34">
        <v>99.8</v>
      </c>
      <c r="K170" s="33">
        <v>4404136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211542</v>
      </c>
      <c r="D171" s="79">
        <v>0</v>
      </c>
      <c r="E171" s="43">
        <v>17136321</v>
      </c>
      <c r="F171" s="79">
        <v>1.7</v>
      </c>
      <c r="G171" s="43">
        <v>0</v>
      </c>
      <c r="H171" s="79">
        <v>0</v>
      </c>
      <c r="I171" s="43">
        <v>1004156373</v>
      </c>
      <c r="J171" s="79">
        <v>98.3</v>
      </c>
      <c r="K171" s="43">
        <v>1021504236</v>
      </c>
      <c r="L171" s="79">
        <v>100</v>
      </c>
      <c r="M171" s="43">
        <v>0</v>
      </c>
      <c r="N171" s="79">
        <v>0</v>
      </c>
      <c r="O171" s="43">
        <v>-5302069901</v>
      </c>
      <c r="P171" s="79">
        <v>-519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241</v>
      </c>
      <c r="D191" s="89" t="s">
        <v>3</v>
      </c>
      <c r="E191" s="89" t="s">
        <v>3</v>
      </c>
      <c r="F191" s="89" t="s">
        <v>242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243</v>
      </c>
      <c r="D192" s="90" t="s">
        <v>3</v>
      </c>
      <c r="E192" s="90" t="s">
        <v>3</v>
      </c>
      <c r="F192" s="90" t="s">
        <v>244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A1Rp2Cr/ZFt0JNAZORbMDZFb6FPs+Ovz/uE1sAJLfqyTnEY0E476AdoDB2ZJS9xdim/2yXjbrSYCaMwxPcEvQ==" saltValue="TxkBGgh6bkKfsGIDJYsqT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618056571</v>
      </c>
      <c r="D12" s="29">
        <v>142719372</v>
      </c>
      <c r="E12" s="30">
        <v>23.1</v>
      </c>
      <c r="F12" s="29">
        <v>155095496</v>
      </c>
      <c r="G12" s="30">
        <v>25.1</v>
      </c>
      <c r="H12" s="29">
        <v>297814868</v>
      </c>
      <c r="I12" s="30">
        <v>48.2</v>
      </c>
      <c r="J12" s="29">
        <v>135057609</v>
      </c>
      <c r="K12" s="30">
        <v>41.3</v>
      </c>
      <c r="L12" s="30">
        <v>14.8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145635104</v>
      </c>
      <c r="D14" s="33">
        <v>26002101</v>
      </c>
      <c r="E14" s="34">
        <v>17.899999999999999</v>
      </c>
      <c r="F14" s="33">
        <v>23251912</v>
      </c>
      <c r="G14" s="34">
        <v>16</v>
      </c>
      <c r="H14" s="33">
        <v>49254013</v>
      </c>
      <c r="I14" s="34">
        <v>33.799999999999997</v>
      </c>
      <c r="J14" s="33">
        <v>23532098</v>
      </c>
      <c r="K14" s="34">
        <v>31.7</v>
      </c>
      <c r="L14" s="34">
        <v>-1.2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59888931</v>
      </c>
      <c r="D15" s="33">
        <v>9180442</v>
      </c>
      <c r="E15" s="34">
        <v>15.3</v>
      </c>
      <c r="F15" s="33">
        <v>8398878</v>
      </c>
      <c r="G15" s="34">
        <v>14</v>
      </c>
      <c r="H15" s="33">
        <v>17579320</v>
      </c>
      <c r="I15" s="34">
        <v>29.4</v>
      </c>
      <c r="J15" s="33">
        <v>3433792</v>
      </c>
      <c r="K15" s="34">
        <v>31.2</v>
      </c>
      <c r="L15" s="34">
        <v>144.6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33278230</v>
      </c>
      <c r="D16" s="33">
        <v>7582895</v>
      </c>
      <c r="E16" s="34">
        <v>22.8</v>
      </c>
      <c r="F16" s="33">
        <v>7760673</v>
      </c>
      <c r="G16" s="34">
        <v>23.3</v>
      </c>
      <c r="H16" s="33">
        <v>15343568</v>
      </c>
      <c r="I16" s="34">
        <v>46.1</v>
      </c>
      <c r="J16" s="33">
        <v>6957411</v>
      </c>
      <c r="K16" s="34">
        <v>48.8</v>
      </c>
      <c r="L16" s="34">
        <v>11.5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20115598</v>
      </c>
      <c r="D17" s="33">
        <v>4411816</v>
      </c>
      <c r="E17" s="34">
        <v>21.9</v>
      </c>
      <c r="F17" s="33">
        <v>5218700</v>
      </c>
      <c r="G17" s="34">
        <v>25.9</v>
      </c>
      <c r="H17" s="33">
        <v>9630516</v>
      </c>
      <c r="I17" s="34">
        <v>47.9</v>
      </c>
      <c r="J17" s="33">
        <v>4021262</v>
      </c>
      <c r="K17" s="34">
        <v>39.299999999999997</v>
      </c>
      <c r="L17" s="34">
        <v>29.8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1860690</v>
      </c>
      <c r="D18" s="33">
        <v>128923</v>
      </c>
      <c r="E18" s="34">
        <v>6.9</v>
      </c>
      <c r="F18" s="33">
        <v>285886</v>
      </c>
      <c r="G18" s="34">
        <v>15.4</v>
      </c>
      <c r="H18" s="33">
        <v>414809</v>
      </c>
      <c r="I18" s="34">
        <v>22.3</v>
      </c>
      <c r="J18" s="33">
        <v>158956</v>
      </c>
      <c r="K18" s="34">
        <v>28.2</v>
      </c>
      <c r="L18" s="34">
        <v>79.900000000000006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54370436</v>
      </c>
      <c r="D21" s="33">
        <v>16487170</v>
      </c>
      <c r="E21" s="34">
        <v>30.3</v>
      </c>
      <c r="F21" s="33">
        <v>20197637</v>
      </c>
      <c r="G21" s="34">
        <v>37.1</v>
      </c>
      <c r="H21" s="33">
        <v>36684807</v>
      </c>
      <c r="I21" s="34">
        <v>67.5</v>
      </c>
      <c r="J21" s="33">
        <v>17339476</v>
      </c>
      <c r="K21" s="34">
        <v>88.7</v>
      </c>
      <c r="L21" s="34">
        <v>16.5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1150116</v>
      </c>
      <c r="E22" s="34">
        <v>0</v>
      </c>
      <c r="F22" s="33">
        <v>259023</v>
      </c>
      <c r="G22" s="34">
        <v>0</v>
      </c>
      <c r="H22" s="33">
        <v>1409139</v>
      </c>
      <c r="I22" s="34">
        <v>0</v>
      </c>
      <c r="J22" s="33">
        <v>132472</v>
      </c>
      <c r="K22" s="34">
        <v>43.2</v>
      </c>
      <c r="L22" s="34">
        <v>95.5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674542</v>
      </c>
      <c r="D25" s="33">
        <v>131854</v>
      </c>
      <c r="E25" s="34">
        <v>19.5</v>
      </c>
      <c r="F25" s="33">
        <v>144616</v>
      </c>
      <c r="G25" s="34">
        <v>21.4</v>
      </c>
      <c r="H25" s="33">
        <v>276470</v>
      </c>
      <c r="I25" s="34">
        <v>41</v>
      </c>
      <c r="J25" s="33">
        <v>156224</v>
      </c>
      <c r="K25" s="34">
        <v>43.6</v>
      </c>
      <c r="L25" s="34">
        <v>-7.4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1506561</v>
      </c>
      <c r="D28" s="33">
        <v>56698</v>
      </c>
      <c r="E28" s="34">
        <v>3.8</v>
      </c>
      <c r="F28" s="33">
        <v>33276</v>
      </c>
      <c r="G28" s="34">
        <v>2.2000000000000002</v>
      </c>
      <c r="H28" s="33">
        <v>89974</v>
      </c>
      <c r="I28" s="34">
        <v>6</v>
      </c>
      <c r="J28" s="33">
        <v>86462</v>
      </c>
      <c r="K28" s="34">
        <v>4.5</v>
      </c>
      <c r="L28" s="34">
        <v>-61.5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134125008</v>
      </c>
      <c r="D30" s="33">
        <v>25102261</v>
      </c>
      <c r="E30" s="34">
        <v>18.7</v>
      </c>
      <c r="F30" s="33">
        <v>37629278</v>
      </c>
      <c r="G30" s="34">
        <v>28.1</v>
      </c>
      <c r="H30" s="33">
        <v>62731539</v>
      </c>
      <c r="I30" s="34">
        <v>46.8</v>
      </c>
      <c r="J30" s="33">
        <v>38101447</v>
      </c>
      <c r="K30" s="34">
        <v>64.900000000000006</v>
      </c>
      <c r="L30" s="34">
        <v>-1.2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913500</v>
      </c>
      <c r="D32" s="33">
        <v>-391437</v>
      </c>
      <c r="E32" s="34">
        <v>-42.9</v>
      </c>
      <c r="F32" s="33">
        <v>11550</v>
      </c>
      <c r="G32" s="34">
        <v>1.3</v>
      </c>
      <c r="H32" s="33">
        <v>-379887</v>
      </c>
      <c r="I32" s="34">
        <v>-41.6</v>
      </c>
      <c r="J32" s="33">
        <v>75950</v>
      </c>
      <c r="K32" s="34">
        <v>62</v>
      </c>
      <c r="L32" s="34">
        <v>-84.8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5582971</v>
      </c>
      <c r="D33" s="33">
        <v>49533</v>
      </c>
      <c r="E33" s="34">
        <v>0.9</v>
      </c>
      <c r="F33" s="33">
        <v>20067</v>
      </c>
      <c r="G33" s="34">
        <v>0.4</v>
      </c>
      <c r="H33" s="33">
        <v>69600</v>
      </c>
      <c r="I33" s="34">
        <v>1.2</v>
      </c>
      <c r="J33" s="33">
        <v>3726</v>
      </c>
      <c r="K33" s="34">
        <v>0.3</v>
      </c>
      <c r="L33" s="34">
        <v>438.6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160105000</v>
      </c>
      <c r="D34" s="33">
        <v>52827000</v>
      </c>
      <c r="E34" s="34">
        <v>33</v>
      </c>
      <c r="F34" s="33">
        <v>51884000</v>
      </c>
      <c r="G34" s="34">
        <v>32.4</v>
      </c>
      <c r="H34" s="33">
        <v>104711000</v>
      </c>
      <c r="I34" s="34">
        <v>65.400000000000006</v>
      </c>
      <c r="J34" s="33">
        <v>41058333</v>
      </c>
      <c r="K34" s="34">
        <v>27.4</v>
      </c>
      <c r="L34" s="34">
        <v>26.4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601404839</v>
      </c>
      <c r="D42" s="29">
        <v>108593344</v>
      </c>
      <c r="E42" s="30">
        <v>18.100000000000001</v>
      </c>
      <c r="F42" s="29">
        <v>125693089</v>
      </c>
      <c r="G42" s="30">
        <v>20.9</v>
      </c>
      <c r="H42" s="29">
        <v>234286433</v>
      </c>
      <c r="I42" s="30">
        <v>39</v>
      </c>
      <c r="J42" s="29">
        <v>91996470</v>
      </c>
      <c r="K42" s="30">
        <v>35.200000000000003</v>
      </c>
      <c r="L42" s="30">
        <v>36.6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182640353</v>
      </c>
      <c r="D43" s="33">
        <v>39386163</v>
      </c>
      <c r="E43" s="34">
        <v>21.6</v>
      </c>
      <c r="F43" s="33">
        <v>40266106</v>
      </c>
      <c r="G43" s="34">
        <v>22</v>
      </c>
      <c r="H43" s="33">
        <v>79652269</v>
      </c>
      <c r="I43" s="34">
        <v>43.6</v>
      </c>
      <c r="J43" s="33">
        <v>36747869</v>
      </c>
      <c r="K43" s="34">
        <v>44.4</v>
      </c>
      <c r="L43" s="34">
        <v>9.6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12657930</v>
      </c>
      <c r="D44" s="33">
        <v>2699031</v>
      </c>
      <c r="E44" s="34">
        <v>21.3</v>
      </c>
      <c r="F44" s="33">
        <v>2662527</v>
      </c>
      <c r="G44" s="34">
        <v>21</v>
      </c>
      <c r="H44" s="33">
        <v>5361558</v>
      </c>
      <c r="I44" s="34">
        <v>42.4</v>
      </c>
      <c r="J44" s="33">
        <v>773282</v>
      </c>
      <c r="K44" s="34">
        <v>39.5</v>
      </c>
      <c r="L44" s="34">
        <v>244.3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132202848</v>
      </c>
      <c r="D45" s="33">
        <v>28224209</v>
      </c>
      <c r="E45" s="34">
        <v>21.3</v>
      </c>
      <c r="F45" s="33">
        <v>24371057</v>
      </c>
      <c r="G45" s="34">
        <v>18.399999999999999</v>
      </c>
      <c r="H45" s="33">
        <v>52595266</v>
      </c>
      <c r="I45" s="34">
        <v>39.799999999999997</v>
      </c>
      <c r="J45" s="33">
        <v>17121617</v>
      </c>
      <c r="K45" s="34">
        <v>37.299999999999997</v>
      </c>
      <c r="L45" s="34">
        <v>42.3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60933440</v>
      </c>
      <c r="D46" s="33">
        <v>5453577</v>
      </c>
      <c r="E46" s="34">
        <v>9</v>
      </c>
      <c r="F46" s="33">
        <v>14023795</v>
      </c>
      <c r="G46" s="34">
        <v>23</v>
      </c>
      <c r="H46" s="33">
        <v>19477372</v>
      </c>
      <c r="I46" s="34">
        <v>32</v>
      </c>
      <c r="J46" s="33">
        <v>20423258</v>
      </c>
      <c r="K46" s="34">
        <v>40.9</v>
      </c>
      <c r="L46" s="34">
        <v>-31.3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31271152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44420160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21528906</v>
      </c>
      <c r="D49" s="33">
        <v>324954</v>
      </c>
      <c r="E49" s="34">
        <v>1.5</v>
      </c>
      <c r="F49" s="33">
        <v>212640</v>
      </c>
      <c r="G49" s="34">
        <v>1</v>
      </c>
      <c r="H49" s="33">
        <v>537594</v>
      </c>
      <c r="I49" s="34">
        <v>2.5</v>
      </c>
      <c r="J49" s="33">
        <v>6412412</v>
      </c>
      <c r="K49" s="34">
        <v>28.4</v>
      </c>
      <c r="L49" s="34">
        <v>-96.7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68330000</v>
      </c>
      <c r="D50" s="33">
        <v>27184676</v>
      </c>
      <c r="E50" s="34">
        <v>39.799999999999997</v>
      </c>
      <c r="F50" s="33">
        <v>34840966</v>
      </c>
      <c r="G50" s="34">
        <v>51</v>
      </c>
      <c r="H50" s="33">
        <v>62025642</v>
      </c>
      <c r="I50" s="34">
        <v>90.8</v>
      </c>
      <c r="J50" s="33">
        <v>6408133</v>
      </c>
      <c r="K50" s="34">
        <v>57.8</v>
      </c>
      <c r="L50" s="34">
        <v>443.7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42420050</v>
      </c>
      <c r="D53" s="33">
        <v>5320734</v>
      </c>
      <c r="E53" s="34">
        <v>12.5</v>
      </c>
      <c r="F53" s="33">
        <v>9315998</v>
      </c>
      <c r="G53" s="34">
        <v>22</v>
      </c>
      <c r="H53" s="33">
        <v>14636732</v>
      </c>
      <c r="I53" s="34">
        <v>34.5</v>
      </c>
      <c r="J53" s="33">
        <v>4109899</v>
      </c>
      <c r="K53" s="34">
        <v>19.7</v>
      </c>
      <c r="L53" s="34">
        <v>126.7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16651732</v>
      </c>
      <c r="D57" s="43">
        <v>34126028</v>
      </c>
      <c r="E57" s="44">
        <v>0</v>
      </c>
      <c r="F57" s="43">
        <v>29402407</v>
      </c>
      <c r="G57" s="44">
        <v>0</v>
      </c>
      <c r="H57" s="43">
        <v>63528435</v>
      </c>
      <c r="I57" s="44">
        <v>0</v>
      </c>
      <c r="J57" s="43">
        <v>43061139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111465000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3619736</v>
      </c>
      <c r="K58" s="34">
        <v>3.4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47000000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175116732</v>
      </c>
      <c r="D60" s="43">
        <v>34126028</v>
      </c>
      <c r="E60" s="44"/>
      <c r="F60" s="43">
        <v>29402407</v>
      </c>
      <c r="G60" s="44"/>
      <c r="H60" s="43">
        <v>63528435</v>
      </c>
      <c r="I60" s="44"/>
      <c r="J60" s="43">
        <v>46680875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175116732</v>
      </c>
      <c r="D62" s="43">
        <v>34126028</v>
      </c>
      <c r="E62" s="44"/>
      <c r="F62" s="43">
        <v>29402407</v>
      </c>
      <c r="G62" s="44"/>
      <c r="H62" s="43">
        <v>63528435</v>
      </c>
      <c r="I62" s="44"/>
      <c r="J62" s="43">
        <v>46680875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175116732</v>
      </c>
      <c r="D65" s="43">
        <v>34126028</v>
      </c>
      <c r="E65" s="44"/>
      <c r="F65" s="43">
        <v>29402407</v>
      </c>
      <c r="G65" s="44"/>
      <c r="H65" s="43">
        <v>63528435</v>
      </c>
      <c r="I65" s="44"/>
      <c r="J65" s="43">
        <v>46680875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175116732</v>
      </c>
      <c r="D68" s="43">
        <v>34126028</v>
      </c>
      <c r="E68" s="44"/>
      <c r="F68" s="43">
        <v>29402407</v>
      </c>
      <c r="G68" s="44"/>
      <c r="H68" s="43">
        <v>63528435</v>
      </c>
      <c r="I68" s="44"/>
      <c r="J68" s="43">
        <v>46680875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109479950</v>
      </c>
      <c r="D76" s="29">
        <v>16634767</v>
      </c>
      <c r="E76" s="30">
        <v>15.2</v>
      </c>
      <c r="F76" s="29">
        <v>14254991</v>
      </c>
      <c r="G76" s="30">
        <v>13</v>
      </c>
      <c r="H76" s="29">
        <v>30889758</v>
      </c>
      <c r="I76" s="30">
        <v>28.2</v>
      </c>
      <c r="J76" s="29">
        <v>6900868</v>
      </c>
      <c r="K76" s="30">
        <v>9.3000000000000007</v>
      </c>
      <c r="L76" s="30">
        <v>106.6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109479950</v>
      </c>
      <c r="D77" s="41">
        <v>16634767</v>
      </c>
      <c r="E77" s="40">
        <v>15.2</v>
      </c>
      <c r="F77" s="41">
        <v>14254991</v>
      </c>
      <c r="G77" s="40">
        <v>13</v>
      </c>
      <c r="H77" s="41">
        <v>30889758</v>
      </c>
      <c r="I77" s="40">
        <v>28.2</v>
      </c>
      <c r="J77" s="41">
        <v>6900868</v>
      </c>
      <c r="K77" s="40">
        <v>9.4</v>
      </c>
      <c r="L77" s="40">
        <v>106.6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109479950</v>
      </c>
      <c r="D81" s="54">
        <v>16634767</v>
      </c>
      <c r="E81" s="55">
        <v>15.2</v>
      </c>
      <c r="F81" s="54">
        <v>14254991</v>
      </c>
      <c r="G81" s="55">
        <v>13</v>
      </c>
      <c r="H81" s="54">
        <v>30889758</v>
      </c>
      <c r="I81" s="55">
        <v>28.2</v>
      </c>
      <c r="J81" s="54">
        <v>6900868</v>
      </c>
      <c r="K81" s="55">
        <v>9.4</v>
      </c>
      <c r="L81" s="55">
        <v>106.6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109479950</v>
      </c>
      <c r="D86" s="29">
        <v>16634767</v>
      </c>
      <c r="E86" s="55">
        <v>15.2</v>
      </c>
      <c r="F86" s="29">
        <v>14254991</v>
      </c>
      <c r="G86" s="55">
        <v>13</v>
      </c>
      <c r="H86" s="29">
        <v>30889758</v>
      </c>
      <c r="I86" s="55">
        <v>28.2</v>
      </c>
      <c r="J86" s="29">
        <v>6900868</v>
      </c>
      <c r="K86" s="55">
        <v>9.3000000000000007</v>
      </c>
      <c r="L86" s="55">
        <v>106.6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41715950</v>
      </c>
      <c r="D97" s="54">
        <v>10455239</v>
      </c>
      <c r="E97" s="55">
        <v>25.1</v>
      </c>
      <c r="F97" s="54">
        <v>7931578</v>
      </c>
      <c r="G97" s="55">
        <v>19</v>
      </c>
      <c r="H97" s="54">
        <v>18386817</v>
      </c>
      <c r="I97" s="55">
        <v>44.1</v>
      </c>
      <c r="J97" s="54">
        <v>1920483</v>
      </c>
      <c r="K97" s="55">
        <v>12.2</v>
      </c>
      <c r="L97" s="55">
        <v>313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41715950</v>
      </c>
      <c r="D99" s="33">
        <v>10455239</v>
      </c>
      <c r="E99" s="34">
        <v>25.1</v>
      </c>
      <c r="F99" s="33">
        <v>7931578</v>
      </c>
      <c r="G99" s="34">
        <v>19</v>
      </c>
      <c r="H99" s="33">
        <v>18386817</v>
      </c>
      <c r="I99" s="34">
        <v>44.1</v>
      </c>
      <c r="J99" s="33">
        <v>1920483</v>
      </c>
      <c r="K99" s="34">
        <v>12.2</v>
      </c>
      <c r="L99" s="34">
        <v>313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67764000</v>
      </c>
      <c r="D101" s="54">
        <v>6179528</v>
      </c>
      <c r="E101" s="55">
        <v>9.1</v>
      </c>
      <c r="F101" s="54">
        <v>6323413</v>
      </c>
      <c r="G101" s="55">
        <v>9.3000000000000007</v>
      </c>
      <c r="H101" s="54">
        <v>12502941</v>
      </c>
      <c r="I101" s="55">
        <v>18.5</v>
      </c>
      <c r="J101" s="54">
        <v>4980385</v>
      </c>
      <c r="K101" s="55">
        <v>11</v>
      </c>
      <c r="L101" s="55">
        <v>27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20000000</v>
      </c>
      <c r="D102" s="33">
        <v>6179528</v>
      </c>
      <c r="E102" s="34">
        <v>30.9</v>
      </c>
      <c r="F102" s="33">
        <v>6323413</v>
      </c>
      <c r="G102" s="34">
        <v>31.6</v>
      </c>
      <c r="H102" s="33">
        <v>12502941</v>
      </c>
      <c r="I102" s="34">
        <v>62.5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47764000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2041838</v>
      </c>
      <c r="K103" s="34">
        <v>4.8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2938547</v>
      </c>
      <c r="K104" s="34">
        <v>10.4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639889151</v>
      </c>
      <c r="D114" s="54">
        <v>160886051</v>
      </c>
      <c r="E114" s="55">
        <v>25.1</v>
      </c>
      <c r="F114" s="54">
        <v>122695453</v>
      </c>
      <c r="G114" s="55">
        <v>19.2</v>
      </c>
      <c r="H114" s="54">
        <v>283581504</v>
      </c>
      <c r="I114" s="55">
        <v>44.3</v>
      </c>
      <c r="J114" s="54">
        <v>90040409</v>
      </c>
      <c r="K114" s="55">
        <v>28.4</v>
      </c>
      <c r="L114" s="55">
        <v>36.299999999999997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120693770</v>
      </c>
      <c r="D115" s="33">
        <v>32923693</v>
      </c>
      <c r="E115" s="34">
        <v>27.3</v>
      </c>
      <c r="F115" s="33">
        <v>20184898</v>
      </c>
      <c r="G115" s="34">
        <v>16.7</v>
      </c>
      <c r="H115" s="33">
        <v>53108591</v>
      </c>
      <c r="I115" s="34">
        <v>44</v>
      </c>
      <c r="J115" s="33">
        <v>19999026</v>
      </c>
      <c r="K115" s="34">
        <v>52.5</v>
      </c>
      <c r="L115" s="34">
        <v>0.9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206665637</v>
      </c>
      <c r="D116" s="33">
        <v>46846059</v>
      </c>
      <c r="E116" s="34">
        <v>22.7</v>
      </c>
      <c r="F116" s="33">
        <v>31081462</v>
      </c>
      <c r="G116" s="34">
        <v>15</v>
      </c>
      <c r="H116" s="33">
        <v>77927521</v>
      </c>
      <c r="I116" s="34">
        <v>37.700000000000003</v>
      </c>
      <c r="J116" s="33">
        <v>31286094</v>
      </c>
      <c r="K116" s="34">
        <v>33.9</v>
      </c>
      <c r="L116" s="34">
        <v>-0.7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40956565</v>
      </c>
      <c r="D117" s="33">
        <v>20840705</v>
      </c>
      <c r="E117" s="34">
        <v>50.9</v>
      </c>
      <c r="F117" s="33">
        <v>14960088</v>
      </c>
      <c r="G117" s="34">
        <v>36.5</v>
      </c>
      <c r="H117" s="33">
        <v>35800793</v>
      </c>
      <c r="I117" s="34">
        <v>87.4</v>
      </c>
      <c r="J117" s="33">
        <v>-5317084</v>
      </c>
      <c r="K117" s="34">
        <v>224.8</v>
      </c>
      <c r="L117" s="34">
        <v>-381.4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160108183</v>
      </c>
      <c r="D118" s="33">
        <v>60275594</v>
      </c>
      <c r="E118" s="34">
        <v>37.6</v>
      </c>
      <c r="F118" s="33">
        <v>56469005</v>
      </c>
      <c r="G118" s="34">
        <v>35.299999999999997</v>
      </c>
      <c r="H118" s="33">
        <v>116744599</v>
      </c>
      <c r="I118" s="34">
        <v>72.900000000000006</v>
      </c>
      <c r="J118" s="33">
        <v>44072373</v>
      </c>
      <c r="K118" s="34">
        <v>19</v>
      </c>
      <c r="L118" s="34">
        <v>28.1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111464996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-567953895</v>
      </c>
      <c r="D122" s="54">
        <v>-102583602</v>
      </c>
      <c r="E122" s="55">
        <v>18.100000000000001</v>
      </c>
      <c r="F122" s="54">
        <v>-93561401</v>
      </c>
      <c r="G122" s="55">
        <v>16.5</v>
      </c>
      <c r="H122" s="54">
        <v>-196145003</v>
      </c>
      <c r="I122" s="55">
        <v>34.5</v>
      </c>
      <c r="J122" s="54">
        <v>-30839862</v>
      </c>
      <c r="K122" s="55">
        <v>23.2</v>
      </c>
      <c r="L122" s="55">
        <v>203.4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-546424989</v>
      </c>
      <c r="D123" s="33">
        <v>-102583602</v>
      </c>
      <c r="E123" s="34">
        <v>18.8</v>
      </c>
      <c r="F123" s="33">
        <v>-93561401</v>
      </c>
      <c r="G123" s="34">
        <v>17.100000000000001</v>
      </c>
      <c r="H123" s="33">
        <v>-196145003</v>
      </c>
      <c r="I123" s="34">
        <v>35.9</v>
      </c>
      <c r="J123" s="33">
        <v>-30839862</v>
      </c>
      <c r="K123" s="34">
        <v>23.6</v>
      </c>
      <c r="L123" s="34">
        <v>203.4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-21528906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71935256</v>
      </c>
      <c r="D126" s="64">
        <v>58302449</v>
      </c>
      <c r="E126" s="65">
        <v>81</v>
      </c>
      <c r="F126" s="64">
        <v>29134052</v>
      </c>
      <c r="G126" s="65">
        <v>40.5</v>
      </c>
      <c r="H126" s="64">
        <v>87436501</v>
      </c>
      <c r="I126" s="65">
        <v>121.5</v>
      </c>
      <c r="J126" s="64">
        <v>59200547</v>
      </c>
      <c r="K126" s="65">
        <v>-52.6</v>
      </c>
      <c r="L126" s="65">
        <v>-50.8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-109479950</v>
      </c>
      <c r="D134" s="54">
        <v>-19165522</v>
      </c>
      <c r="E134" s="55">
        <v>17.5</v>
      </c>
      <c r="F134" s="54">
        <v>-14995310</v>
      </c>
      <c r="G134" s="55">
        <v>13.7</v>
      </c>
      <c r="H134" s="54">
        <v>-34160832</v>
      </c>
      <c r="I134" s="55">
        <v>31.2</v>
      </c>
      <c r="J134" s="54">
        <v>-8277448</v>
      </c>
      <c r="K134" s="55">
        <v>24.5</v>
      </c>
      <c r="L134" s="55">
        <v>81.2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-109479950</v>
      </c>
      <c r="D135" s="33">
        <v>-19165522</v>
      </c>
      <c r="E135" s="34">
        <v>17.5</v>
      </c>
      <c r="F135" s="33">
        <v>-14995310</v>
      </c>
      <c r="G135" s="34">
        <v>13.7</v>
      </c>
      <c r="H135" s="33">
        <v>-34160832</v>
      </c>
      <c r="I135" s="34">
        <v>31.2</v>
      </c>
      <c r="J135" s="33">
        <v>-8277448</v>
      </c>
      <c r="K135" s="34">
        <v>24.5</v>
      </c>
      <c r="L135" s="34">
        <v>81.2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-109479950</v>
      </c>
      <c r="D136" s="64">
        <v>-19165522</v>
      </c>
      <c r="E136" s="65">
        <v>17.5</v>
      </c>
      <c r="F136" s="64">
        <v>-14995310</v>
      </c>
      <c r="G136" s="65">
        <v>13.7</v>
      </c>
      <c r="H136" s="64">
        <v>-34160832</v>
      </c>
      <c r="I136" s="65">
        <v>31.2</v>
      </c>
      <c r="J136" s="64">
        <v>-8277448</v>
      </c>
      <c r="K136" s="65">
        <v>24.5</v>
      </c>
      <c r="L136" s="65">
        <v>81.2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-37544694</v>
      </c>
      <c r="D147" s="29">
        <v>39136927</v>
      </c>
      <c r="E147" s="30">
        <v>-104.2</v>
      </c>
      <c r="F147" s="29">
        <v>14138742</v>
      </c>
      <c r="G147" s="30">
        <v>-37.700000000000003</v>
      </c>
      <c r="H147" s="29">
        <v>53275669</v>
      </c>
      <c r="I147" s="30">
        <v>-141.9</v>
      </c>
      <c r="J147" s="29">
        <v>50923099</v>
      </c>
      <c r="K147" s="30">
        <v>-11.8</v>
      </c>
      <c r="L147" s="30">
        <v>-72.2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193960105</v>
      </c>
      <c r="D148" s="33">
        <v>41837220</v>
      </c>
      <c r="E148" s="34">
        <v>21.6</v>
      </c>
      <c r="F148" s="33">
        <v>84339966</v>
      </c>
      <c r="G148" s="34">
        <v>43.5</v>
      </c>
      <c r="H148" s="33">
        <v>41837220</v>
      </c>
      <c r="I148" s="34">
        <v>21.6</v>
      </c>
      <c r="J148" s="33">
        <v>-23689403</v>
      </c>
      <c r="K148" s="34">
        <v>13859.5</v>
      </c>
      <c r="L148" s="34">
        <v>-456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156415411</v>
      </c>
      <c r="D149" s="74">
        <v>84339966</v>
      </c>
      <c r="E149" s="75">
        <v>53.9</v>
      </c>
      <c r="F149" s="74">
        <v>98478708</v>
      </c>
      <c r="G149" s="75">
        <v>63</v>
      </c>
      <c r="H149" s="74">
        <v>98478708</v>
      </c>
      <c r="I149" s="75">
        <v>63</v>
      </c>
      <c r="J149" s="74">
        <v>27233696</v>
      </c>
      <c r="K149" s="75">
        <v>-33.9</v>
      </c>
      <c r="L149" s="75">
        <v>261.60000000000002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2319311</v>
      </c>
      <c r="D156" s="34">
        <v>1.2</v>
      </c>
      <c r="E156" s="33">
        <v>2922402</v>
      </c>
      <c r="F156" s="34">
        <v>1.5</v>
      </c>
      <c r="G156" s="33">
        <v>2299060</v>
      </c>
      <c r="H156" s="34">
        <v>1.2</v>
      </c>
      <c r="I156" s="33">
        <v>183582093</v>
      </c>
      <c r="J156" s="34">
        <v>96.1</v>
      </c>
      <c r="K156" s="33">
        <v>191122866</v>
      </c>
      <c r="L156" s="34">
        <v>17.7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4535298</v>
      </c>
      <c r="D157" s="34">
        <v>7.8</v>
      </c>
      <c r="E157" s="33">
        <v>4762846</v>
      </c>
      <c r="F157" s="34">
        <v>8.1999999999999993</v>
      </c>
      <c r="G157" s="33">
        <v>3106987</v>
      </c>
      <c r="H157" s="34">
        <v>5.4</v>
      </c>
      <c r="I157" s="33">
        <v>45499713</v>
      </c>
      <c r="J157" s="34">
        <v>78.599999999999994</v>
      </c>
      <c r="K157" s="33">
        <v>57904844</v>
      </c>
      <c r="L157" s="34">
        <v>5.4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10731080</v>
      </c>
      <c r="D158" s="34">
        <v>4.3</v>
      </c>
      <c r="E158" s="33">
        <v>9470851</v>
      </c>
      <c r="F158" s="34">
        <v>3.8</v>
      </c>
      <c r="G158" s="33">
        <v>9376596</v>
      </c>
      <c r="H158" s="34">
        <v>3.8</v>
      </c>
      <c r="I158" s="33">
        <v>217286933</v>
      </c>
      <c r="J158" s="34">
        <v>88</v>
      </c>
      <c r="K158" s="33">
        <v>246865460</v>
      </c>
      <c r="L158" s="34">
        <v>22.9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2472344</v>
      </c>
      <c r="D159" s="34">
        <v>1.7</v>
      </c>
      <c r="E159" s="33">
        <v>2450499</v>
      </c>
      <c r="F159" s="34">
        <v>1.7</v>
      </c>
      <c r="G159" s="33">
        <v>2329181</v>
      </c>
      <c r="H159" s="34">
        <v>1.6</v>
      </c>
      <c r="I159" s="33">
        <v>138104002</v>
      </c>
      <c r="J159" s="34">
        <v>95</v>
      </c>
      <c r="K159" s="33">
        <v>145356026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1589418</v>
      </c>
      <c r="D160" s="34">
        <v>1.8</v>
      </c>
      <c r="E160" s="33">
        <v>1519195</v>
      </c>
      <c r="F160" s="34">
        <v>1.8</v>
      </c>
      <c r="G160" s="33">
        <v>1448139</v>
      </c>
      <c r="H160" s="34">
        <v>1.7</v>
      </c>
      <c r="I160" s="33">
        <v>82160502</v>
      </c>
      <c r="J160" s="34">
        <v>94.7</v>
      </c>
      <c r="K160" s="33">
        <v>86717254</v>
      </c>
      <c r="L160" s="34">
        <v>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345154</v>
      </c>
      <c r="J161" s="34">
        <v>100</v>
      </c>
      <c r="K161" s="33">
        <v>345154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6982027</v>
      </c>
      <c r="D162" s="34">
        <v>2.2000000000000002</v>
      </c>
      <c r="E162" s="33">
        <v>6931271</v>
      </c>
      <c r="F162" s="34">
        <v>2.2000000000000002</v>
      </c>
      <c r="G162" s="33">
        <v>6779110</v>
      </c>
      <c r="H162" s="34">
        <v>2.1</v>
      </c>
      <c r="I162" s="33">
        <v>297891479</v>
      </c>
      <c r="J162" s="34">
        <v>93.5</v>
      </c>
      <c r="K162" s="33">
        <v>318583887</v>
      </c>
      <c r="L162" s="34">
        <v>29.5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955</v>
      </c>
      <c r="D164" s="34">
        <v>0</v>
      </c>
      <c r="E164" s="33">
        <v>171111</v>
      </c>
      <c r="F164" s="34">
        <v>0.5</v>
      </c>
      <c r="G164" s="33">
        <v>18035</v>
      </c>
      <c r="H164" s="34">
        <v>0.1</v>
      </c>
      <c r="I164" s="33">
        <v>31370659</v>
      </c>
      <c r="J164" s="34">
        <v>99.4</v>
      </c>
      <c r="K164" s="33">
        <v>31560760</v>
      </c>
      <c r="L164" s="34">
        <v>2.9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28630433</v>
      </c>
      <c r="D165" s="79">
        <v>2.7</v>
      </c>
      <c r="E165" s="43">
        <v>28228175</v>
      </c>
      <c r="F165" s="79">
        <v>2.6</v>
      </c>
      <c r="G165" s="43">
        <v>25357108</v>
      </c>
      <c r="H165" s="79">
        <v>2.4</v>
      </c>
      <c r="I165" s="43">
        <v>996240535</v>
      </c>
      <c r="J165" s="79">
        <v>92.4</v>
      </c>
      <c r="K165" s="43">
        <v>1078456251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1868792</v>
      </c>
      <c r="D167" s="34">
        <v>3.7</v>
      </c>
      <c r="E167" s="33">
        <v>1736400</v>
      </c>
      <c r="F167" s="34">
        <v>3.5</v>
      </c>
      <c r="G167" s="33">
        <v>1650184</v>
      </c>
      <c r="H167" s="34">
        <v>3.3</v>
      </c>
      <c r="I167" s="33">
        <v>44863920</v>
      </c>
      <c r="J167" s="34">
        <v>89.5</v>
      </c>
      <c r="K167" s="33">
        <v>50119296</v>
      </c>
      <c r="L167" s="34">
        <v>4.5999999999999996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13103407</v>
      </c>
      <c r="D168" s="34">
        <v>4.8</v>
      </c>
      <c r="E168" s="33">
        <v>13708718</v>
      </c>
      <c r="F168" s="34">
        <v>5</v>
      </c>
      <c r="G168" s="33">
        <v>11708961</v>
      </c>
      <c r="H168" s="34">
        <v>4.3</v>
      </c>
      <c r="I168" s="33">
        <v>235262989</v>
      </c>
      <c r="J168" s="34">
        <v>85.9</v>
      </c>
      <c r="K168" s="33">
        <v>273784075</v>
      </c>
      <c r="L168" s="34">
        <v>25.4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13658234</v>
      </c>
      <c r="D169" s="34">
        <v>1.8</v>
      </c>
      <c r="E169" s="33">
        <v>12783057</v>
      </c>
      <c r="F169" s="34">
        <v>1.7</v>
      </c>
      <c r="G169" s="33">
        <v>11997963</v>
      </c>
      <c r="H169" s="34">
        <v>1.6</v>
      </c>
      <c r="I169" s="33">
        <v>716113626</v>
      </c>
      <c r="J169" s="34">
        <v>94.9</v>
      </c>
      <c r="K169" s="33">
        <v>754552880</v>
      </c>
      <c r="L169" s="34">
        <v>70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28630433</v>
      </c>
      <c r="D171" s="79">
        <v>2.7</v>
      </c>
      <c r="E171" s="43">
        <v>28228175</v>
      </c>
      <c r="F171" s="79">
        <v>2.6</v>
      </c>
      <c r="G171" s="43">
        <v>25357108</v>
      </c>
      <c r="H171" s="79">
        <v>2.4</v>
      </c>
      <c r="I171" s="43">
        <v>996240535</v>
      </c>
      <c r="J171" s="79">
        <v>92.4</v>
      </c>
      <c r="K171" s="43">
        <v>1078456251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98576</v>
      </c>
      <c r="F178" s="34">
        <v>0.1</v>
      </c>
      <c r="G178" s="33">
        <v>23040235</v>
      </c>
      <c r="H178" s="34">
        <v>13.6</v>
      </c>
      <c r="I178" s="33">
        <v>145716863</v>
      </c>
      <c r="J178" s="34">
        <v>86.3</v>
      </c>
      <c r="K178" s="33">
        <v>168855674</v>
      </c>
      <c r="L178" s="34">
        <v>26.5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3421404</v>
      </c>
      <c r="D184" s="34">
        <v>0.7</v>
      </c>
      <c r="E184" s="33">
        <v>1516679</v>
      </c>
      <c r="F184" s="34">
        <v>0.3</v>
      </c>
      <c r="G184" s="33">
        <v>-1108039</v>
      </c>
      <c r="H184" s="34">
        <v>-0.2</v>
      </c>
      <c r="I184" s="33">
        <v>463710123</v>
      </c>
      <c r="J184" s="34">
        <v>99.2</v>
      </c>
      <c r="K184" s="33">
        <v>467540167</v>
      </c>
      <c r="L184" s="34">
        <v>73.5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3421404</v>
      </c>
      <c r="D188" s="79">
        <v>0.5</v>
      </c>
      <c r="E188" s="43">
        <v>1615255</v>
      </c>
      <c r="F188" s="79">
        <v>0.3</v>
      </c>
      <c r="G188" s="43">
        <v>21932196</v>
      </c>
      <c r="H188" s="79">
        <v>3.4</v>
      </c>
      <c r="I188" s="43">
        <v>609426986</v>
      </c>
      <c r="J188" s="79">
        <v>95.8</v>
      </c>
      <c r="K188" s="43">
        <v>636395841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246</v>
      </c>
      <c r="D191" s="89" t="s">
        <v>3</v>
      </c>
      <c r="E191" s="89" t="s">
        <v>3</v>
      </c>
      <c r="F191" s="89" t="s">
        <v>247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246</v>
      </c>
      <c r="D192" s="90" t="s">
        <v>3</v>
      </c>
      <c r="E192" s="90" t="s">
        <v>3</v>
      </c>
      <c r="F192" s="90" t="s">
        <v>247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mAKIdJISPxYaA/1Jy5tlto5doG4NBy65lBirOhsgINOiTEn/BGHLIVmRLiifhgS9uGj/Gha1/fMMTYzyBKPBA==" saltValue="EQePmTKqN5g+cJqRkT7LD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904209566</v>
      </c>
      <c r="D12" s="29">
        <v>279084519</v>
      </c>
      <c r="E12" s="30">
        <v>30.9</v>
      </c>
      <c r="F12" s="29">
        <v>208333965</v>
      </c>
      <c r="G12" s="30">
        <v>23</v>
      </c>
      <c r="H12" s="29">
        <v>487418484</v>
      </c>
      <c r="I12" s="30">
        <v>53.9</v>
      </c>
      <c r="J12" s="29">
        <v>216061083</v>
      </c>
      <c r="K12" s="30">
        <v>54</v>
      </c>
      <c r="L12" s="30">
        <v>-3.6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270620645</v>
      </c>
      <c r="D14" s="33">
        <v>81422434</v>
      </c>
      <c r="E14" s="34">
        <v>30.1</v>
      </c>
      <c r="F14" s="33">
        <v>36205382</v>
      </c>
      <c r="G14" s="34">
        <v>13.4</v>
      </c>
      <c r="H14" s="33">
        <v>117627816</v>
      </c>
      <c r="I14" s="34">
        <v>43.5</v>
      </c>
      <c r="J14" s="33">
        <v>55912859</v>
      </c>
      <c r="K14" s="34">
        <v>38.6</v>
      </c>
      <c r="L14" s="34">
        <v>-35.200000000000003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73956187</v>
      </c>
      <c r="D15" s="33">
        <v>18147769</v>
      </c>
      <c r="E15" s="34">
        <v>24.5</v>
      </c>
      <c r="F15" s="33">
        <v>18300979</v>
      </c>
      <c r="G15" s="34">
        <v>24.7</v>
      </c>
      <c r="H15" s="33">
        <v>36448748</v>
      </c>
      <c r="I15" s="34">
        <v>49.3</v>
      </c>
      <c r="J15" s="33">
        <v>17842312</v>
      </c>
      <c r="K15" s="34">
        <v>47.2</v>
      </c>
      <c r="L15" s="34">
        <v>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31973923</v>
      </c>
      <c r="D16" s="33">
        <v>8576820</v>
      </c>
      <c r="E16" s="34">
        <v>26.8</v>
      </c>
      <c r="F16" s="33">
        <v>8266881</v>
      </c>
      <c r="G16" s="34">
        <v>25.9</v>
      </c>
      <c r="H16" s="33">
        <v>16843701</v>
      </c>
      <c r="I16" s="34">
        <v>52.7</v>
      </c>
      <c r="J16" s="33">
        <v>7499248</v>
      </c>
      <c r="K16" s="34">
        <v>52</v>
      </c>
      <c r="L16" s="34">
        <v>10.199999999999999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26500078</v>
      </c>
      <c r="D17" s="33">
        <v>6789675</v>
      </c>
      <c r="E17" s="34">
        <v>25.6</v>
      </c>
      <c r="F17" s="33">
        <v>6735388</v>
      </c>
      <c r="G17" s="34">
        <v>25.4</v>
      </c>
      <c r="H17" s="33">
        <v>13525063</v>
      </c>
      <c r="I17" s="34">
        <v>51</v>
      </c>
      <c r="J17" s="33">
        <v>6468789</v>
      </c>
      <c r="K17" s="34">
        <v>53.8</v>
      </c>
      <c r="L17" s="34">
        <v>4.0999999999999996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1914585</v>
      </c>
      <c r="D18" s="33">
        <v>205099</v>
      </c>
      <c r="E18" s="34">
        <v>10.7</v>
      </c>
      <c r="F18" s="33">
        <v>119713</v>
      </c>
      <c r="G18" s="34">
        <v>6.3</v>
      </c>
      <c r="H18" s="33">
        <v>324812</v>
      </c>
      <c r="I18" s="34">
        <v>17</v>
      </c>
      <c r="J18" s="33">
        <v>521006</v>
      </c>
      <c r="K18" s="34">
        <v>49.1</v>
      </c>
      <c r="L18" s="34">
        <v>-77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12889645</v>
      </c>
      <c r="D19" s="33">
        <v>1291991</v>
      </c>
      <c r="E19" s="34">
        <v>10</v>
      </c>
      <c r="F19" s="33">
        <v>1612408</v>
      </c>
      <c r="G19" s="34">
        <v>12.5</v>
      </c>
      <c r="H19" s="33">
        <v>2904399</v>
      </c>
      <c r="I19" s="34">
        <v>22.5</v>
      </c>
      <c r="J19" s="33">
        <v>3307711</v>
      </c>
      <c r="K19" s="34">
        <v>63.5</v>
      </c>
      <c r="L19" s="34">
        <v>-51.3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54227098</v>
      </c>
      <c r="D21" s="33">
        <v>14369060</v>
      </c>
      <c r="E21" s="34">
        <v>26.5</v>
      </c>
      <c r="F21" s="33">
        <v>14569631</v>
      </c>
      <c r="G21" s="34">
        <v>26.9</v>
      </c>
      <c r="H21" s="33">
        <v>28938691</v>
      </c>
      <c r="I21" s="34">
        <v>53.4</v>
      </c>
      <c r="J21" s="33">
        <v>14152006</v>
      </c>
      <c r="K21" s="34">
        <v>76.5</v>
      </c>
      <c r="L21" s="34">
        <v>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7591849</v>
      </c>
      <c r="D22" s="33">
        <v>2880988</v>
      </c>
      <c r="E22" s="34">
        <v>37.9</v>
      </c>
      <c r="F22" s="33">
        <v>1391961</v>
      </c>
      <c r="G22" s="34">
        <v>18.3</v>
      </c>
      <c r="H22" s="33">
        <v>4272949</v>
      </c>
      <c r="I22" s="34">
        <v>56.3</v>
      </c>
      <c r="J22" s="33">
        <v>1033973</v>
      </c>
      <c r="K22" s="34">
        <v>51.5</v>
      </c>
      <c r="L22" s="34">
        <v>34.6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838519</v>
      </c>
      <c r="D25" s="33">
        <v>102427</v>
      </c>
      <c r="E25" s="34">
        <v>12.2</v>
      </c>
      <c r="F25" s="33">
        <v>195432</v>
      </c>
      <c r="G25" s="34">
        <v>23.3</v>
      </c>
      <c r="H25" s="33">
        <v>297859</v>
      </c>
      <c r="I25" s="34">
        <v>35.5</v>
      </c>
      <c r="J25" s="33">
        <v>189694</v>
      </c>
      <c r="K25" s="34">
        <v>42.9</v>
      </c>
      <c r="L25" s="34">
        <v>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314533</v>
      </c>
      <c r="E26" s="34">
        <v>0</v>
      </c>
      <c r="F26" s="33">
        <v>0</v>
      </c>
      <c r="G26" s="34">
        <v>0</v>
      </c>
      <c r="H26" s="33">
        <v>314533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2776165</v>
      </c>
      <c r="D28" s="33">
        <v>457712</v>
      </c>
      <c r="E28" s="34">
        <v>16.5</v>
      </c>
      <c r="F28" s="33">
        <v>295568</v>
      </c>
      <c r="G28" s="34">
        <v>10.6</v>
      </c>
      <c r="H28" s="33">
        <v>753280</v>
      </c>
      <c r="I28" s="34">
        <v>27.1</v>
      </c>
      <c r="J28" s="33">
        <v>620299</v>
      </c>
      <c r="K28" s="34">
        <v>40.200000000000003</v>
      </c>
      <c r="L28" s="34">
        <v>-52.4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133680245</v>
      </c>
      <c r="D30" s="33">
        <v>31621493</v>
      </c>
      <c r="E30" s="34">
        <v>23.7</v>
      </c>
      <c r="F30" s="33">
        <v>29771600</v>
      </c>
      <c r="G30" s="34">
        <v>22.3</v>
      </c>
      <c r="H30" s="33">
        <v>61393093</v>
      </c>
      <c r="I30" s="34">
        <v>45.9</v>
      </c>
      <c r="J30" s="33">
        <v>25795263</v>
      </c>
      <c r="K30" s="34">
        <v>44.8</v>
      </c>
      <c r="L30" s="34">
        <v>15.4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6157735</v>
      </c>
      <c r="D32" s="33">
        <v>152600</v>
      </c>
      <c r="E32" s="34">
        <v>2.5</v>
      </c>
      <c r="F32" s="33">
        <v>602752</v>
      </c>
      <c r="G32" s="34">
        <v>9.8000000000000007</v>
      </c>
      <c r="H32" s="33">
        <v>755352</v>
      </c>
      <c r="I32" s="34">
        <v>12.3</v>
      </c>
      <c r="J32" s="33">
        <v>360416</v>
      </c>
      <c r="K32" s="34">
        <v>285.2</v>
      </c>
      <c r="L32" s="34">
        <v>67.2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260209300</v>
      </c>
      <c r="D34" s="33">
        <v>106208702</v>
      </c>
      <c r="E34" s="34">
        <v>40.799999999999997</v>
      </c>
      <c r="F34" s="33">
        <v>84802633</v>
      </c>
      <c r="G34" s="34">
        <v>32.6</v>
      </c>
      <c r="H34" s="33">
        <v>191011335</v>
      </c>
      <c r="I34" s="34">
        <v>73.400000000000006</v>
      </c>
      <c r="J34" s="33">
        <v>76901373</v>
      </c>
      <c r="K34" s="34">
        <v>71.900000000000006</v>
      </c>
      <c r="L34" s="34">
        <v>10.3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20873592</v>
      </c>
      <c r="D35" s="33">
        <v>6543216</v>
      </c>
      <c r="E35" s="34">
        <v>31.3</v>
      </c>
      <c r="F35" s="33">
        <v>5463637</v>
      </c>
      <c r="G35" s="34">
        <v>26.2</v>
      </c>
      <c r="H35" s="33">
        <v>12006853</v>
      </c>
      <c r="I35" s="34">
        <v>57.5</v>
      </c>
      <c r="J35" s="33">
        <v>5456134</v>
      </c>
      <c r="K35" s="34">
        <v>72.8</v>
      </c>
      <c r="L35" s="34">
        <v>0.1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901405109</v>
      </c>
      <c r="D42" s="29">
        <v>195292516</v>
      </c>
      <c r="E42" s="30">
        <v>21.7</v>
      </c>
      <c r="F42" s="29">
        <v>248273877</v>
      </c>
      <c r="G42" s="30">
        <v>27.5</v>
      </c>
      <c r="H42" s="29">
        <v>443566393</v>
      </c>
      <c r="I42" s="30">
        <v>49.2</v>
      </c>
      <c r="J42" s="29">
        <v>207453718</v>
      </c>
      <c r="K42" s="30">
        <v>48.7</v>
      </c>
      <c r="L42" s="30">
        <v>19.7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273856903</v>
      </c>
      <c r="D43" s="33">
        <v>66607586</v>
      </c>
      <c r="E43" s="34">
        <v>24.3</v>
      </c>
      <c r="F43" s="33">
        <v>69586589</v>
      </c>
      <c r="G43" s="34">
        <v>25.4</v>
      </c>
      <c r="H43" s="33">
        <v>136194175</v>
      </c>
      <c r="I43" s="34">
        <v>49.7</v>
      </c>
      <c r="J43" s="33">
        <v>64513041</v>
      </c>
      <c r="K43" s="34">
        <v>46</v>
      </c>
      <c r="L43" s="34">
        <v>7.9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16063226</v>
      </c>
      <c r="D44" s="33">
        <v>3550104</v>
      </c>
      <c r="E44" s="34">
        <v>22.1</v>
      </c>
      <c r="F44" s="33">
        <v>3550104</v>
      </c>
      <c r="G44" s="34">
        <v>22.1</v>
      </c>
      <c r="H44" s="33">
        <v>7100208</v>
      </c>
      <c r="I44" s="34">
        <v>44.2</v>
      </c>
      <c r="J44" s="33">
        <v>3981547</v>
      </c>
      <c r="K44" s="34">
        <v>47.1</v>
      </c>
      <c r="L44" s="34">
        <v>-10.8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205013994</v>
      </c>
      <c r="D45" s="33">
        <v>43009298</v>
      </c>
      <c r="E45" s="34">
        <v>21</v>
      </c>
      <c r="F45" s="33">
        <v>46227974</v>
      </c>
      <c r="G45" s="34">
        <v>22.5</v>
      </c>
      <c r="H45" s="33">
        <v>89237272</v>
      </c>
      <c r="I45" s="34">
        <v>43.5</v>
      </c>
      <c r="J45" s="33">
        <v>41370333</v>
      </c>
      <c r="K45" s="34">
        <v>51.5</v>
      </c>
      <c r="L45" s="34">
        <v>11.7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58350661</v>
      </c>
      <c r="D46" s="33">
        <v>8175655</v>
      </c>
      <c r="E46" s="34">
        <v>14</v>
      </c>
      <c r="F46" s="33">
        <v>15192596</v>
      </c>
      <c r="G46" s="34">
        <v>26</v>
      </c>
      <c r="H46" s="33">
        <v>23368251</v>
      </c>
      <c r="I46" s="34">
        <v>40</v>
      </c>
      <c r="J46" s="33">
        <v>15568679</v>
      </c>
      <c r="K46" s="34">
        <v>49.4</v>
      </c>
      <c r="L46" s="34">
        <v>-2.4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52322826</v>
      </c>
      <c r="D47" s="33">
        <v>9853559</v>
      </c>
      <c r="E47" s="34">
        <v>18.8</v>
      </c>
      <c r="F47" s="33">
        <v>13080708</v>
      </c>
      <c r="G47" s="34">
        <v>25</v>
      </c>
      <c r="H47" s="33">
        <v>22934267</v>
      </c>
      <c r="I47" s="34">
        <v>43.8</v>
      </c>
      <c r="J47" s="33">
        <v>8431443</v>
      </c>
      <c r="K47" s="34">
        <v>51.3</v>
      </c>
      <c r="L47" s="34">
        <v>55.1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95670536</v>
      </c>
      <c r="D48" s="33">
        <v>20173245</v>
      </c>
      <c r="E48" s="34">
        <v>21.1</v>
      </c>
      <c r="F48" s="33">
        <v>20149519</v>
      </c>
      <c r="G48" s="34">
        <v>21.1</v>
      </c>
      <c r="H48" s="33">
        <v>40322764</v>
      </c>
      <c r="I48" s="34">
        <v>42.1</v>
      </c>
      <c r="J48" s="33">
        <v>20968564</v>
      </c>
      <c r="K48" s="34">
        <v>44.2</v>
      </c>
      <c r="L48" s="34">
        <v>-3.9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21489851</v>
      </c>
      <c r="D49" s="33">
        <v>600845</v>
      </c>
      <c r="E49" s="34">
        <v>2.8</v>
      </c>
      <c r="F49" s="33">
        <v>812546</v>
      </c>
      <c r="G49" s="34">
        <v>3.8</v>
      </c>
      <c r="H49" s="33">
        <v>1413391</v>
      </c>
      <c r="I49" s="34">
        <v>6.6</v>
      </c>
      <c r="J49" s="33">
        <v>1217014</v>
      </c>
      <c r="K49" s="34">
        <v>12.8</v>
      </c>
      <c r="L49" s="34">
        <v>-33.200000000000003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83589531</v>
      </c>
      <c r="D50" s="33">
        <v>17204066</v>
      </c>
      <c r="E50" s="34">
        <v>20.6</v>
      </c>
      <c r="F50" s="33">
        <v>19397063</v>
      </c>
      <c r="G50" s="34">
        <v>23.2</v>
      </c>
      <c r="H50" s="33">
        <v>36601129</v>
      </c>
      <c r="I50" s="34">
        <v>43.8</v>
      </c>
      <c r="J50" s="33">
        <v>14637291</v>
      </c>
      <c r="K50" s="34">
        <v>43.6</v>
      </c>
      <c r="L50" s="34">
        <v>32.5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2142467</v>
      </c>
      <c r="D51" s="33">
        <v>497595</v>
      </c>
      <c r="E51" s="34">
        <v>23.2</v>
      </c>
      <c r="F51" s="33">
        <v>32714</v>
      </c>
      <c r="G51" s="34">
        <v>1.5</v>
      </c>
      <c r="H51" s="33">
        <v>530309</v>
      </c>
      <c r="I51" s="34">
        <v>24.8</v>
      </c>
      <c r="J51" s="33">
        <v>1366270</v>
      </c>
      <c r="K51" s="34">
        <v>167.4</v>
      </c>
      <c r="L51" s="34">
        <v>-97.6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15500000</v>
      </c>
      <c r="D52" s="33">
        <v>0</v>
      </c>
      <c r="E52" s="34">
        <v>0</v>
      </c>
      <c r="F52" s="33">
        <v>38556434</v>
      </c>
      <c r="G52" s="34">
        <v>248.8</v>
      </c>
      <c r="H52" s="33">
        <v>38556434</v>
      </c>
      <c r="I52" s="34">
        <v>248.8</v>
      </c>
      <c r="J52" s="33">
        <v>15557340</v>
      </c>
      <c r="K52" s="34">
        <v>259.3</v>
      </c>
      <c r="L52" s="34">
        <v>147.80000000000001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77405114</v>
      </c>
      <c r="D53" s="33">
        <v>25620563</v>
      </c>
      <c r="E53" s="34">
        <v>33.1</v>
      </c>
      <c r="F53" s="33">
        <v>21687630</v>
      </c>
      <c r="G53" s="34">
        <v>28</v>
      </c>
      <c r="H53" s="33">
        <v>47308193</v>
      </c>
      <c r="I53" s="34">
        <v>61.1</v>
      </c>
      <c r="J53" s="33">
        <v>19842196</v>
      </c>
      <c r="K53" s="34">
        <v>51.8</v>
      </c>
      <c r="L53" s="34">
        <v>9.3000000000000007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2804457</v>
      </c>
      <c r="D57" s="43">
        <v>83792003</v>
      </c>
      <c r="E57" s="44">
        <v>0</v>
      </c>
      <c r="F57" s="43">
        <v>-39939912</v>
      </c>
      <c r="G57" s="44">
        <v>0</v>
      </c>
      <c r="H57" s="43">
        <v>43852091</v>
      </c>
      <c r="I57" s="44">
        <v>0</v>
      </c>
      <c r="J57" s="43">
        <v>8607365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117237700</v>
      </c>
      <c r="D58" s="33">
        <v>19988929</v>
      </c>
      <c r="E58" s="34">
        <v>17</v>
      </c>
      <c r="F58" s="33">
        <v>9422897</v>
      </c>
      <c r="G58" s="34">
        <v>8</v>
      </c>
      <c r="H58" s="33">
        <v>29411826</v>
      </c>
      <c r="I58" s="34">
        <v>25.1</v>
      </c>
      <c r="J58" s="33">
        <v>28954487</v>
      </c>
      <c r="K58" s="34">
        <v>31.3</v>
      </c>
      <c r="L58" s="34">
        <v>-67.5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120042157</v>
      </c>
      <c r="D60" s="43">
        <v>103780932</v>
      </c>
      <c r="E60" s="44"/>
      <c r="F60" s="43">
        <v>-30517015</v>
      </c>
      <c r="G60" s="44"/>
      <c r="H60" s="43">
        <v>73263917</v>
      </c>
      <c r="I60" s="44"/>
      <c r="J60" s="43">
        <v>37561852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120042157</v>
      </c>
      <c r="D62" s="43">
        <v>103780932</v>
      </c>
      <c r="E62" s="44"/>
      <c r="F62" s="43">
        <v>-30517015</v>
      </c>
      <c r="G62" s="44"/>
      <c r="H62" s="43">
        <v>73263917</v>
      </c>
      <c r="I62" s="44"/>
      <c r="J62" s="43">
        <v>37561852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120042157</v>
      </c>
      <c r="D65" s="43">
        <v>103780932</v>
      </c>
      <c r="E65" s="44"/>
      <c r="F65" s="43">
        <v>-30517015</v>
      </c>
      <c r="G65" s="44"/>
      <c r="H65" s="43">
        <v>73263917</v>
      </c>
      <c r="I65" s="44"/>
      <c r="J65" s="43">
        <v>37561852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120042157</v>
      </c>
      <c r="D68" s="43">
        <v>103780932</v>
      </c>
      <c r="E68" s="44"/>
      <c r="F68" s="43">
        <v>-30517015</v>
      </c>
      <c r="G68" s="44"/>
      <c r="H68" s="43">
        <v>73263917</v>
      </c>
      <c r="I68" s="44"/>
      <c r="J68" s="43">
        <v>37561852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157914047</v>
      </c>
      <c r="D76" s="29">
        <v>38430289</v>
      </c>
      <c r="E76" s="30">
        <v>24.3</v>
      </c>
      <c r="F76" s="29">
        <v>49156915</v>
      </c>
      <c r="G76" s="30">
        <v>31.1</v>
      </c>
      <c r="H76" s="29">
        <v>87587204</v>
      </c>
      <c r="I76" s="30">
        <v>55.5</v>
      </c>
      <c r="J76" s="29">
        <v>43934307</v>
      </c>
      <c r="K76" s="30">
        <v>34.299999999999997</v>
      </c>
      <c r="L76" s="30">
        <v>11.9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117237700</v>
      </c>
      <c r="D77" s="41">
        <v>33182807</v>
      </c>
      <c r="E77" s="40">
        <v>28.3</v>
      </c>
      <c r="F77" s="41">
        <v>46948090</v>
      </c>
      <c r="G77" s="40">
        <v>40</v>
      </c>
      <c r="H77" s="41">
        <v>80130897</v>
      </c>
      <c r="I77" s="40">
        <v>68.3</v>
      </c>
      <c r="J77" s="41">
        <v>37902641</v>
      </c>
      <c r="K77" s="40">
        <v>35.299999999999997</v>
      </c>
      <c r="L77" s="40">
        <v>23.9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117237700</v>
      </c>
      <c r="D81" s="54">
        <v>33182807</v>
      </c>
      <c r="E81" s="55">
        <v>28.3</v>
      </c>
      <c r="F81" s="54">
        <v>46948090</v>
      </c>
      <c r="G81" s="55">
        <v>40</v>
      </c>
      <c r="H81" s="54">
        <v>80130897</v>
      </c>
      <c r="I81" s="55">
        <v>68.3</v>
      </c>
      <c r="J81" s="54">
        <v>37902641</v>
      </c>
      <c r="K81" s="55">
        <v>35.299999999999997</v>
      </c>
      <c r="L81" s="55">
        <v>23.9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40676347</v>
      </c>
      <c r="D83" s="41">
        <v>5247482</v>
      </c>
      <c r="E83" s="40">
        <v>12.9</v>
      </c>
      <c r="F83" s="41">
        <v>2208825</v>
      </c>
      <c r="G83" s="40">
        <v>5.4</v>
      </c>
      <c r="H83" s="41">
        <v>7456307</v>
      </c>
      <c r="I83" s="40">
        <v>18.3</v>
      </c>
      <c r="J83" s="41">
        <v>6031666</v>
      </c>
      <c r="K83" s="40">
        <v>27.6</v>
      </c>
      <c r="L83" s="40">
        <v>-63.4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157914047</v>
      </c>
      <c r="D86" s="29">
        <v>38430289</v>
      </c>
      <c r="E86" s="55">
        <v>24.3</v>
      </c>
      <c r="F86" s="29">
        <v>49156915</v>
      </c>
      <c r="G86" s="55">
        <v>31.1</v>
      </c>
      <c r="H86" s="29">
        <v>87587204</v>
      </c>
      <c r="I86" s="55">
        <v>55.5</v>
      </c>
      <c r="J86" s="29">
        <v>43934307</v>
      </c>
      <c r="K86" s="55">
        <v>34.299999999999997</v>
      </c>
      <c r="L86" s="55">
        <v>11.9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6790000</v>
      </c>
      <c r="D87" s="54">
        <v>291690</v>
      </c>
      <c r="E87" s="55">
        <v>4.3</v>
      </c>
      <c r="F87" s="54">
        <v>1851539</v>
      </c>
      <c r="G87" s="55">
        <v>27.3</v>
      </c>
      <c r="H87" s="54">
        <v>2143229</v>
      </c>
      <c r="I87" s="55">
        <v>31.6</v>
      </c>
      <c r="J87" s="54">
        <v>1404980</v>
      </c>
      <c r="K87" s="55">
        <v>69.7</v>
      </c>
      <c r="L87" s="55">
        <v>31.8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55000</v>
      </c>
      <c r="G88" s="34">
        <v>0</v>
      </c>
      <c r="H88" s="33">
        <v>55000</v>
      </c>
      <c r="I88" s="34">
        <v>0</v>
      </c>
      <c r="J88" s="33">
        <v>394350</v>
      </c>
      <c r="K88" s="34">
        <v>86.4</v>
      </c>
      <c r="L88" s="34">
        <v>-86.1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6790000</v>
      </c>
      <c r="D89" s="33">
        <v>291690</v>
      </c>
      <c r="E89" s="34">
        <v>4.3</v>
      </c>
      <c r="F89" s="33">
        <v>1796539</v>
      </c>
      <c r="G89" s="34">
        <v>26.5</v>
      </c>
      <c r="H89" s="33">
        <v>2088229</v>
      </c>
      <c r="I89" s="34">
        <v>30.8</v>
      </c>
      <c r="J89" s="33">
        <v>1010630</v>
      </c>
      <c r="K89" s="34">
        <v>57.8</v>
      </c>
      <c r="L89" s="34">
        <v>77.8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2386347</v>
      </c>
      <c r="D91" s="54">
        <v>0</v>
      </c>
      <c r="E91" s="55">
        <v>0</v>
      </c>
      <c r="F91" s="54">
        <v>308320</v>
      </c>
      <c r="G91" s="55">
        <v>12.9</v>
      </c>
      <c r="H91" s="54">
        <v>308320</v>
      </c>
      <c r="I91" s="55">
        <v>12.9</v>
      </c>
      <c r="J91" s="54">
        <v>435802</v>
      </c>
      <c r="K91" s="55">
        <v>6.8</v>
      </c>
      <c r="L91" s="55">
        <v>-29.3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1586347</v>
      </c>
      <c r="D92" s="33">
        <v>0</v>
      </c>
      <c r="E92" s="34">
        <v>0</v>
      </c>
      <c r="F92" s="33">
        <v>308320</v>
      </c>
      <c r="G92" s="34">
        <v>19.399999999999999</v>
      </c>
      <c r="H92" s="33">
        <v>308320</v>
      </c>
      <c r="I92" s="34">
        <v>19.399999999999999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372150</v>
      </c>
      <c r="K93" s="34">
        <v>6.2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63652</v>
      </c>
      <c r="K94" s="34">
        <v>212.2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55157838</v>
      </c>
      <c r="D97" s="54">
        <v>15768779</v>
      </c>
      <c r="E97" s="55">
        <v>28.6</v>
      </c>
      <c r="F97" s="54">
        <v>20136587</v>
      </c>
      <c r="G97" s="55">
        <v>36.5</v>
      </c>
      <c r="H97" s="54">
        <v>35905366</v>
      </c>
      <c r="I97" s="55">
        <v>65.099999999999994</v>
      </c>
      <c r="J97" s="54">
        <v>2860044</v>
      </c>
      <c r="K97" s="55">
        <v>17.600000000000001</v>
      </c>
      <c r="L97" s="55">
        <v>604.1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2.7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53157838</v>
      </c>
      <c r="D99" s="33">
        <v>15768779</v>
      </c>
      <c r="E99" s="34">
        <v>29.7</v>
      </c>
      <c r="F99" s="33">
        <v>20136587</v>
      </c>
      <c r="G99" s="34">
        <v>37.9</v>
      </c>
      <c r="H99" s="33">
        <v>35905366</v>
      </c>
      <c r="I99" s="34">
        <v>67.5</v>
      </c>
      <c r="J99" s="33">
        <v>2860044</v>
      </c>
      <c r="K99" s="34">
        <v>21.9</v>
      </c>
      <c r="L99" s="34">
        <v>604.1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93579862</v>
      </c>
      <c r="D101" s="54">
        <v>22369820</v>
      </c>
      <c r="E101" s="55">
        <v>23.9</v>
      </c>
      <c r="F101" s="54">
        <v>26860469</v>
      </c>
      <c r="G101" s="55">
        <v>28.7</v>
      </c>
      <c r="H101" s="54">
        <v>49230289</v>
      </c>
      <c r="I101" s="55">
        <v>52.6</v>
      </c>
      <c r="J101" s="54">
        <v>39233481</v>
      </c>
      <c r="K101" s="55">
        <v>38</v>
      </c>
      <c r="L101" s="55">
        <v>-31.5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9503017</v>
      </c>
      <c r="D102" s="33">
        <v>1220183</v>
      </c>
      <c r="E102" s="34">
        <v>12.8</v>
      </c>
      <c r="F102" s="33">
        <v>1372661</v>
      </c>
      <c r="G102" s="34">
        <v>14.4</v>
      </c>
      <c r="H102" s="33">
        <v>2592844</v>
      </c>
      <c r="I102" s="34">
        <v>27.3</v>
      </c>
      <c r="J102" s="33">
        <v>7131531</v>
      </c>
      <c r="K102" s="34">
        <v>27.2</v>
      </c>
      <c r="L102" s="34">
        <v>-80.8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68583075</v>
      </c>
      <c r="D103" s="33">
        <v>18561711</v>
      </c>
      <c r="E103" s="34">
        <v>27.1</v>
      </c>
      <c r="F103" s="33">
        <v>20427570</v>
      </c>
      <c r="G103" s="34">
        <v>29.8</v>
      </c>
      <c r="H103" s="33">
        <v>38989281</v>
      </c>
      <c r="I103" s="34">
        <v>56.8</v>
      </c>
      <c r="J103" s="33">
        <v>28011325</v>
      </c>
      <c r="K103" s="34">
        <v>35.6</v>
      </c>
      <c r="L103" s="34">
        <v>-27.1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12993770</v>
      </c>
      <c r="D104" s="33">
        <v>2587926</v>
      </c>
      <c r="E104" s="34">
        <v>19.899999999999999</v>
      </c>
      <c r="F104" s="33">
        <v>5060238</v>
      </c>
      <c r="G104" s="34">
        <v>38.9</v>
      </c>
      <c r="H104" s="33">
        <v>7648164</v>
      </c>
      <c r="I104" s="34">
        <v>58.9</v>
      </c>
      <c r="J104" s="33">
        <v>4090625</v>
      </c>
      <c r="K104" s="34">
        <v>77.7</v>
      </c>
      <c r="L104" s="34">
        <v>23.7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1008395780</v>
      </c>
      <c r="D114" s="54">
        <v>598629632</v>
      </c>
      <c r="E114" s="55">
        <v>59.4</v>
      </c>
      <c r="F114" s="54">
        <v>-74292198</v>
      </c>
      <c r="G114" s="55">
        <v>-7.4</v>
      </c>
      <c r="H114" s="54">
        <v>524337434</v>
      </c>
      <c r="I114" s="55">
        <v>52</v>
      </c>
      <c r="J114" s="54">
        <v>392883732</v>
      </c>
      <c r="K114" s="55">
        <v>92.2</v>
      </c>
      <c r="L114" s="55">
        <v>-118.9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96081677</v>
      </c>
      <c r="D115" s="33">
        <v>10269287</v>
      </c>
      <c r="E115" s="34">
        <v>10.7</v>
      </c>
      <c r="F115" s="33">
        <v>25818868</v>
      </c>
      <c r="G115" s="34">
        <v>26.9</v>
      </c>
      <c r="H115" s="33">
        <v>36088155</v>
      </c>
      <c r="I115" s="34">
        <v>37.6</v>
      </c>
      <c r="J115" s="33">
        <v>118478941</v>
      </c>
      <c r="K115" s="34">
        <v>248.6</v>
      </c>
      <c r="L115" s="34">
        <v>-78.2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419890727</v>
      </c>
      <c r="D116" s="33">
        <v>57418566</v>
      </c>
      <c r="E116" s="34">
        <v>13.7</v>
      </c>
      <c r="F116" s="33">
        <v>81266706</v>
      </c>
      <c r="G116" s="34">
        <v>19.399999999999999</v>
      </c>
      <c r="H116" s="33">
        <v>138685272</v>
      </c>
      <c r="I116" s="34">
        <v>33</v>
      </c>
      <c r="J116" s="33">
        <v>550539771</v>
      </c>
      <c r="K116" s="34">
        <v>463.6</v>
      </c>
      <c r="L116" s="34">
        <v>-85.2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111384527</v>
      </c>
      <c r="D117" s="33">
        <v>165884054</v>
      </c>
      <c r="E117" s="34">
        <v>148.9</v>
      </c>
      <c r="F117" s="33">
        <v>-96951744</v>
      </c>
      <c r="G117" s="34">
        <v>-87</v>
      </c>
      <c r="H117" s="33">
        <v>68932310</v>
      </c>
      <c r="I117" s="34">
        <v>61.9</v>
      </c>
      <c r="J117" s="33">
        <v>68725079</v>
      </c>
      <c r="K117" s="34">
        <v>901</v>
      </c>
      <c r="L117" s="34">
        <v>-241.1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260209300</v>
      </c>
      <c r="D118" s="33">
        <v>318924478</v>
      </c>
      <c r="E118" s="34">
        <v>122.6</v>
      </c>
      <c r="F118" s="33">
        <v>-112588674</v>
      </c>
      <c r="G118" s="34">
        <v>-43.3</v>
      </c>
      <c r="H118" s="33">
        <v>206335804</v>
      </c>
      <c r="I118" s="34">
        <v>79.3</v>
      </c>
      <c r="J118" s="33">
        <v>-629034088</v>
      </c>
      <c r="K118" s="34">
        <v>-614</v>
      </c>
      <c r="L118" s="34">
        <v>-82.1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113237700</v>
      </c>
      <c r="D119" s="33">
        <v>46031025</v>
      </c>
      <c r="E119" s="34">
        <v>40.6</v>
      </c>
      <c r="F119" s="33">
        <v>28045673</v>
      </c>
      <c r="G119" s="34">
        <v>24.8</v>
      </c>
      <c r="H119" s="33">
        <v>74076698</v>
      </c>
      <c r="I119" s="34">
        <v>65.400000000000006</v>
      </c>
      <c r="J119" s="33">
        <v>233923080</v>
      </c>
      <c r="K119" s="34">
        <v>167.3</v>
      </c>
      <c r="L119" s="34">
        <v>-88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7591849</v>
      </c>
      <c r="D120" s="33">
        <v>102222</v>
      </c>
      <c r="E120" s="34">
        <v>1.3</v>
      </c>
      <c r="F120" s="33">
        <v>116973</v>
      </c>
      <c r="G120" s="34">
        <v>1.5</v>
      </c>
      <c r="H120" s="33">
        <v>219195</v>
      </c>
      <c r="I120" s="34">
        <v>2.9</v>
      </c>
      <c r="J120" s="33">
        <v>50250949</v>
      </c>
      <c r="K120" s="34">
        <v>117.7</v>
      </c>
      <c r="L120" s="34">
        <v>-99.8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-852244325</v>
      </c>
      <c r="D122" s="54">
        <v>-196553048</v>
      </c>
      <c r="E122" s="55">
        <v>23.1</v>
      </c>
      <c r="F122" s="54">
        <v>-189611448</v>
      </c>
      <c r="G122" s="55">
        <v>22.2</v>
      </c>
      <c r="H122" s="54">
        <v>-386164496</v>
      </c>
      <c r="I122" s="55">
        <v>45.3</v>
      </c>
      <c r="J122" s="54">
        <v>-249551649</v>
      </c>
      <c r="K122" s="55">
        <v>77.2</v>
      </c>
      <c r="L122" s="55">
        <v>-24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-830623380</v>
      </c>
      <c r="D123" s="33">
        <v>-196553048</v>
      </c>
      <c r="E123" s="34">
        <v>23.7</v>
      </c>
      <c r="F123" s="33">
        <v>-189611448</v>
      </c>
      <c r="G123" s="34">
        <v>22.8</v>
      </c>
      <c r="H123" s="33">
        <v>-386164496</v>
      </c>
      <c r="I123" s="34">
        <v>46.5</v>
      </c>
      <c r="J123" s="33">
        <v>-249551649</v>
      </c>
      <c r="K123" s="34">
        <v>79.5</v>
      </c>
      <c r="L123" s="34">
        <v>-24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-21489851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-131094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156151455</v>
      </c>
      <c r="D126" s="64">
        <v>402076584</v>
      </c>
      <c r="E126" s="65">
        <v>257.5</v>
      </c>
      <c r="F126" s="64">
        <v>-263903646</v>
      </c>
      <c r="G126" s="65">
        <v>-169</v>
      </c>
      <c r="H126" s="64">
        <v>138172938</v>
      </c>
      <c r="I126" s="65">
        <v>88.5</v>
      </c>
      <c r="J126" s="64">
        <v>143332083</v>
      </c>
      <c r="K126" s="65">
        <v>131.30000000000001</v>
      </c>
      <c r="L126" s="65">
        <v>-284.10000000000002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-181601156</v>
      </c>
      <c r="D134" s="54">
        <v>-48270709</v>
      </c>
      <c r="E134" s="55">
        <v>26.6</v>
      </c>
      <c r="F134" s="54">
        <v>-40792260</v>
      </c>
      <c r="G134" s="55">
        <v>22.5</v>
      </c>
      <c r="H134" s="54">
        <v>-89062969</v>
      </c>
      <c r="I134" s="55">
        <v>49</v>
      </c>
      <c r="J134" s="54">
        <v>-49148733</v>
      </c>
      <c r="K134" s="55">
        <v>38.5</v>
      </c>
      <c r="L134" s="55">
        <v>-17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-181601156</v>
      </c>
      <c r="D135" s="33">
        <v>-48270709</v>
      </c>
      <c r="E135" s="34">
        <v>26.6</v>
      </c>
      <c r="F135" s="33">
        <v>-40792260</v>
      </c>
      <c r="G135" s="34">
        <v>22.5</v>
      </c>
      <c r="H135" s="33">
        <v>-89062969</v>
      </c>
      <c r="I135" s="34">
        <v>49</v>
      </c>
      <c r="J135" s="33">
        <v>-49148733</v>
      </c>
      <c r="K135" s="34">
        <v>38.5</v>
      </c>
      <c r="L135" s="34">
        <v>-17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-181601156</v>
      </c>
      <c r="D136" s="64">
        <v>-48270709</v>
      </c>
      <c r="E136" s="65">
        <v>26.6</v>
      </c>
      <c r="F136" s="64">
        <v>-40792260</v>
      </c>
      <c r="G136" s="65">
        <v>22.5</v>
      </c>
      <c r="H136" s="64">
        <v>-89062969</v>
      </c>
      <c r="I136" s="65">
        <v>49</v>
      </c>
      <c r="J136" s="64">
        <v>-49148733</v>
      </c>
      <c r="K136" s="65">
        <v>38.5</v>
      </c>
      <c r="L136" s="65">
        <v>-17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-37000</v>
      </c>
      <c r="E139" s="55">
        <v>0</v>
      </c>
      <c r="F139" s="54">
        <v>56323</v>
      </c>
      <c r="G139" s="55">
        <v>0</v>
      </c>
      <c r="H139" s="54">
        <v>19323</v>
      </c>
      <c r="I139" s="55">
        <v>0</v>
      </c>
      <c r="J139" s="54">
        <v>-2771</v>
      </c>
      <c r="K139" s="55">
        <v>0</v>
      </c>
      <c r="L139" s="55">
        <v>-2132.6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-37000</v>
      </c>
      <c r="E142" s="34">
        <v>0</v>
      </c>
      <c r="F142" s="33">
        <v>56323</v>
      </c>
      <c r="G142" s="34">
        <v>0</v>
      </c>
      <c r="H142" s="33">
        <v>19323</v>
      </c>
      <c r="I142" s="34">
        <v>0</v>
      </c>
      <c r="J142" s="33">
        <v>-2771</v>
      </c>
      <c r="K142" s="34">
        <v>0</v>
      </c>
      <c r="L142" s="34">
        <v>-2132.6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-37000</v>
      </c>
      <c r="E145" s="65">
        <v>0</v>
      </c>
      <c r="F145" s="64">
        <v>56323</v>
      </c>
      <c r="G145" s="65">
        <v>0</v>
      </c>
      <c r="H145" s="64">
        <v>19323</v>
      </c>
      <c r="I145" s="65">
        <v>0</v>
      </c>
      <c r="J145" s="64">
        <v>-2771</v>
      </c>
      <c r="K145" s="65">
        <v>0.6</v>
      </c>
      <c r="L145" s="65">
        <v>-2132.6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-25449701</v>
      </c>
      <c r="D147" s="29">
        <v>353768875</v>
      </c>
      <c r="E147" s="30">
        <v>-1390.1</v>
      </c>
      <c r="F147" s="29">
        <v>-304639583</v>
      </c>
      <c r="G147" s="30">
        <v>1197</v>
      </c>
      <c r="H147" s="29">
        <v>49129292</v>
      </c>
      <c r="I147" s="30">
        <v>-193</v>
      </c>
      <c r="J147" s="29">
        <v>94180579</v>
      </c>
      <c r="K147" s="30">
        <v>829.1</v>
      </c>
      <c r="L147" s="30">
        <v>-423.5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91274182</v>
      </c>
      <c r="D148" s="33">
        <v>0</v>
      </c>
      <c r="E148" s="34">
        <v>0</v>
      </c>
      <c r="F148" s="33">
        <v>420056293</v>
      </c>
      <c r="G148" s="34">
        <v>460.2</v>
      </c>
      <c r="H148" s="33">
        <v>0</v>
      </c>
      <c r="I148" s="34">
        <v>0</v>
      </c>
      <c r="J148" s="33">
        <v>228245772</v>
      </c>
      <c r="K148" s="34">
        <v>0</v>
      </c>
      <c r="L148" s="34">
        <v>84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65824481</v>
      </c>
      <c r="D149" s="74">
        <v>353768875</v>
      </c>
      <c r="E149" s="75">
        <v>537.4</v>
      </c>
      <c r="F149" s="74">
        <v>115416710</v>
      </c>
      <c r="G149" s="75">
        <v>175.3</v>
      </c>
      <c r="H149" s="74">
        <v>115416710</v>
      </c>
      <c r="I149" s="75">
        <v>175.3</v>
      </c>
      <c r="J149" s="74">
        <v>322426351</v>
      </c>
      <c r="K149" s="75">
        <v>262.5</v>
      </c>
      <c r="L149" s="75">
        <v>-64.2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14071821</v>
      </c>
      <c r="D156" s="34">
        <v>6.8</v>
      </c>
      <c r="E156" s="33">
        <v>5029736</v>
      </c>
      <c r="F156" s="34">
        <v>2.4</v>
      </c>
      <c r="G156" s="33">
        <v>4636754</v>
      </c>
      <c r="H156" s="34">
        <v>2.2000000000000002</v>
      </c>
      <c r="I156" s="33">
        <v>184663706</v>
      </c>
      <c r="J156" s="34">
        <v>88.6</v>
      </c>
      <c r="K156" s="33">
        <v>208402017</v>
      </c>
      <c r="L156" s="34">
        <v>24.3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19427220</v>
      </c>
      <c r="D157" s="34">
        <v>12.4</v>
      </c>
      <c r="E157" s="33">
        <v>3935510</v>
      </c>
      <c r="F157" s="34">
        <v>2.5</v>
      </c>
      <c r="G157" s="33">
        <v>2975257</v>
      </c>
      <c r="H157" s="34">
        <v>1.9</v>
      </c>
      <c r="I157" s="33">
        <v>130116255</v>
      </c>
      <c r="J157" s="34">
        <v>83.2</v>
      </c>
      <c r="K157" s="33">
        <v>156454242</v>
      </c>
      <c r="L157" s="34">
        <v>18.3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18676535</v>
      </c>
      <c r="D158" s="34">
        <v>7.5</v>
      </c>
      <c r="E158" s="33">
        <v>6466847</v>
      </c>
      <c r="F158" s="34">
        <v>2.6</v>
      </c>
      <c r="G158" s="33">
        <v>5611600</v>
      </c>
      <c r="H158" s="34">
        <v>2.2999999999999998</v>
      </c>
      <c r="I158" s="33">
        <v>217924606</v>
      </c>
      <c r="J158" s="34">
        <v>87.6</v>
      </c>
      <c r="K158" s="33">
        <v>248679588</v>
      </c>
      <c r="L158" s="34">
        <v>29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6615478</v>
      </c>
      <c r="D159" s="34">
        <v>6</v>
      </c>
      <c r="E159" s="33">
        <v>2525313</v>
      </c>
      <c r="F159" s="34">
        <v>2.2999999999999998</v>
      </c>
      <c r="G159" s="33">
        <v>2229058</v>
      </c>
      <c r="H159" s="34">
        <v>2</v>
      </c>
      <c r="I159" s="33">
        <v>98292210</v>
      </c>
      <c r="J159" s="34">
        <v>89.6</v>
      </c>
      <c r="K159" s="33">
        <v>109662059</v>
      </c>
      <c r="L159" s="34">
        <v>12.8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5479527</v>
      </c>
      <c r="D160" s="34">
        <v>4.5999999999999996</v>
      </c>
      <c r="E160" s="33">
        <v>2294812</v>
      </c>
      <c r="F160" s="34">
        <v>1.9</v>
      </c>
      <c r="G160" s="33">
        <v>1997089</v>
      </c>
      <c r="H160" s="34">
        <v>1.7</v>
      </c>
      <c r="I160" s="33">
        <v>110464008</v>
      </c>
      <c r="J160" s="34">
        <v>91.9</v>
      </c>
      <c r="K160" s="33">
        <v>120235436</v>
      </c>
      <c r="L160" s="34">
        <v>14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76165</v>
      </c>
      <c r="D161" s="34">
        <v>1</v>
      </c>
      <c r="E161" s="33">
        <v>40091</v>
      </c>
      <c r="F161" s="34">
        <v>0.5</v>
      </c>
      <c r="G161" s="33">
        <v>38144</v>
      </c>
      <c r="H161" s="34">
        <v>0.5</v>
      </c>
      <c r="I161" s="33">
        <v>7820860</v>
      </c>
      <c r="J161" s="34">
        <v>98.1</v>
      </c>
      <c r="K161" s="33">
        <v>7975260</v>
      </c>
      <c r="L161" s="34">
        <v>0.9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296665</v>
      </c>
      <c r="D164" s="34">
        <v>5.4</v>
      </c>
      <c r="E164" s="33">
        <v>304031</v>
      </c>
      <c r="F164" s="34">
        <v>5.5</v>
      </c>
      <c r="G164" s="33">
        <v>154067</v>
      </c>
      <c r="H164" s="34">
        <v>2.8</v>
      </c>
      <c r="I164" s="33">
        <v>4757738</v>
      </c>
      <c r="J164" s="34">
        <v>86.3</v>
      </c>
      <c r="K164" s="33">
        <v>5512501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64643411</v>
      </c>
      <c r="D165" s="79">
        <v>7.5</v>
      </c>
      <c r="E165" s="43">
        <v>20596340</v>
      </c>
      <c r="F165" s="79">
        <v>2.4</v>
      </c>
      <c r="G165" s="43">
        <v>17641969</v>
      </c>
      <c r="H165" s="79">
        <v>2.1</v>
      </c>
      <c r="I165" s="43">
        <v>754039383</v>
      </c>
      <c r="J165" s="79">
        <v>88</v>
      </c>
      <c r="K165" s="43">
        <v>856921103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11859485</v>
      </c>
      <c r="D167" s="34">
        <v>8.6999999999999993</v>
      </c>
      <c r="E167" s="33">
        <v>3487402</v>
      </c>
      <c r="F167" s="34">
        <v>2.6</v>
      </c>
      <c r="G167" s="33">
        <v>3339672</v>
      </c>
      <c r="H167" s="34">
        <v>2.5</v>
      </c>
      <c r="I167" s="33">
        <v>117323348</v>
      </c>
      <c r="J167" s="34">
        <v>86.3</v>
      </c>
      <c r="K167" s="33">
        <v>136009907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4676721</v>
      </c>
      <c r="D168" s="34">
        <v>15.7</v>
      </c>
      <c r="E168" s="33">
        <v>1018568</v>
      </c>
      <c r="F168" s="34">
        <v>3.4</v>
      </c>
      <c r="G168" s="33">
        <v>771369</v>
      </c>
      <c r="H168" s="34">
        <v>2.6</v>
      </c>
      <c r="I168" s="33">
        <v>23395394</v>
      </c>
      <c r="J168" s="34">
        <v>78.3</v>
      </c>
      <c r="K168" s="33">
        <v>29862052</v>
      </c>
      <c r="L168" s="34">
        <v>3.5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47822124</v>
      </c>
      <c r="D169" s="34">
        <v>7</v>
      </c>
      <c r="E169" s="33">
        <v>15860441</v>
      </c>
      <c r="F169" s="34">
        <v>2.2999999999999998</v>
      </c>
      <c r="G169" s="33">
        <v>13403357</v>
      </c>
      <c r="H169" s="34">
        <v>1.9</v>
      </c>
      <c r="I169" s="33">
        <v>610735678</v>
      </c>
      <c r="J169" s="34">
        <v>88.8</v>
      </c>
      <c r="K169" s="33">
        <v>687821600</v>
      </c>
      <c r="L169" s="34">
        <v>80.3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285081</v>
      </c>
      <c r="D170" s="34">
        <v>8.8000000000000007</v>
      </c>
      <c r="E170" s="33">
        <v>229929</v>
      </c>
      <c r="F170" s="34">
        <v>7.1</v>
      </c>
      <c r="G170" s="33">
        <v>127571</v>
      </c>
      <c r="H170" s="34">
        <v>4</v>
      </c>
      <c r="I170" s="33">
        <v>2584963</v>
      </c>
      <c r="J170" s="34">
        <v>80.099999999999994</v>
      </c>
      <c r="K170" s="33">
        <v>3227544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64643411</v>
      </c>
      <c r="D171" s="79">
        <v>7.5</v>
      </c>
      <c r="E171" s="43">
        <v>20596340</v>
      </c>
      <c r="F171" s="79">
        <v>2.4</v>
      </c>
      <c r="G171" s="43">
        <v>17641969</v>
      </c>
      <c r="H171" s="79">
        <v>2.1</v>
      </c>
      <c r="I171" s="43">
        <v>754039383</v>
      </c>
      <c r="J171" s="79">
        <v>88</v>
      </c>
      <c r="K171" s="43">
        <v>856921103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17512966</v>
      </c>
      <c r="D178" s="34">
        <v>102.6</v>
      </c>
      <c r="E178" s="33">
        <v>0</v>
      </c>
      <c r="F178" s="34">
        <v>0</v>
      </c>
      <c r="G178" s="33">
        <v>0</v>
      </c>
      <c r="H178" s="34">
        <v>0</v>
      </c>
      <c r="I178" s="33">
        <v>-446410</v>
      </c>
      <c r="J178" s="34">
        <v>-2.6</v>
      </c>
      <c r="K178" s="33">
        <v>17066556</v>
      </c>
      <c r="L178" s="34">
        <v>57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5369886</v>
      </c>
      <c r="D184" s="34">
        <v>98.5</v>
      </c>
      <c r="E184" s="33">
        <v>79467</v>
      </c>
      <c r="F184" s="34">
        <v>1.5</v>
      </c>
      <c r="G184" s="33">
        <v>400</v>
      </c>
      <c r="H184" s="34">
        <v>0</v>
      </c>
      <c r="I184" s="33">
        <v>0</v>
      </c>
      <c r="J184" s="34">
        <v>0</v>
      </c>
      <c r="K184" s="33">
        <v>5449753</v>
      </c>
      <c r="L184" s="34">
        <v>18.2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7416845</v>
      </c>
      <c r="D186" s="34">
        <v>100</v>
      </c>
      <c r="E186" s="33">
        <v>2503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7419348</v>
      </c>
      <c r="L186" s="34">
        <v>24.8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30299697</v>
      </c>
      <c r="D188" s="79">
        <v>101.2</v>
      </c>
      <c r="E188" s="43">
        <v>81970</v>
      </c>
      <c r="F188" s="79">
        <v>0.3</v>
      </c>
      <c r="G188" s="43">
        <v>400</v>
      </c>
      <c r="H188" s="79">
        <v>0</v>
      </c>
      <c r="I188" s="43">
        <v>-446410</v>
      </c>
      <c r="J188" s="79">
        <v>-1.5</v>
      </c>
      <c r="K188" s="43">
        <v>29935657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249</v>
      </c>
      <c r="D191" s="89" t="s">
        <v>3</v>
      </c>
      <c r="E191" s="89" t="s">
        <v>3</v>
      </c>
      <c r="F191" s="89" t="s">
        <v>250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251</v>
      </c>
      <c r="D192" s="90" t="s">
        <v>3</v>
      </c>
      <c r="E192" s="90" t="s">
        <v>3</v>
      </c>
      <c r="F192" s="90" t="s">
        <v>252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iqIstPE8vO25k81c9q/mFuhQ6Clu011ZEzENvDdN+eL7cn/rsNIH+7idv5qXeSpQq/3haKOkElCUq7K3wcXrA==" saltValue="Jgkn+QmcZSihwgVORSlHy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656606032</v>
      </c>
      <c r="D12" s="29">
        <v>187355133</v>
      </c>
      <c r="E12" s="30">
        <v>28.5</v>
      </c>
      <c r="F12" s="29">
        <v>187417133</v>
      </c>
      <c r="G12" s="30">
        <v>28.5</v>
      </c>
      <c r="H12" s="29">
        <v>374772266</v>
      </c>
      <c r="I12" s="30">
        <v>57.1</v>
      </c>
      <c r="J12" s="29">
        <v>150115282</v>
      </c>
      <c r="K12" s="30">
        <v>53.3</v>
      </c>
      <c r="L12" s="30">
        <v>24.8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189484047</v>
      </c>
      <c r="D14" s="33">
        <v>42150780</v>
      </c>
      <c r="E14" s="34">
        <v>22.2</v>
      </c>
      <c r="F14" s="33">
        <v>53670151</v>
      </c>
      <c r="G14" s="34">
        <v>28.3</v>
      </c>
      <c r="H14" s="33">
        <v>95820931</v>
      </c>
      <c r="I14" s="34">
        <v>50.6</v>
      </c>
      <c r="J14" s="33">
        <v>44899564</v>
      </c>
      <c r="K14" s="34">
        <v>51.7</v>
      </c>
      <c r="L14" s="34">
        <v>19.5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50250497</v>
      </c>
      <c r="D15" s="33">
        <v>11652235</v>
      </c>
      <c r="E15" s="34">
        <v>23.2</v>
      </c>
      <c r="F15" s="33">
        <v>9851369</v>
      </c>
      <c r="G15" s="34">
        <v>19.600000000000001</v>
      </c>
      <c r="H15" s="33">
        <v>21503604</v>
      </c>
      <c r="I15" s="34">
        <v>42.8</v>
      </c>
      <c r="J15" s="33">
        <v>10559872</v>
      </c>
      <c r="K15" s="34">
        <v>34.9</v>
      </c>
      <c r="L15" s="34">
        <v>-6.7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26128431</v>
      </c>
      <c r="D16" s="33">
        <v>6257914</v>
      </c>
      <c r="E16" s="34">
        <v>24</v>
      </c>
      <c r="F16" s="33">
        <v>5485136</v>
      </c>
      <c r="G16" s="34">
        <v>21</v>
      </c>
      <c r="H16" s="33">
        <v>11743050</v>
      </c>
      <c r="I16" s="34">
        <v>44.9</v>
      </c>
      <c r="J16" s="33">
        <v>5406490</v>
      </c>
      <c r="K16" s="34">
        <v>51.6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11267228</v>
      </c>
      <c r="D17" s="33">
        <v>3012162</v>
      </c>
      <c r="E17" s="34">
        <v>26.7</v>
      </c>
      <c r="F17" s="33">
        <v>2696957</v>
      </c>
      <c r="G17" s="34">
        <v>23.9</v>
      </c>
      <c r="H17" s="33">
        <v>5709119</v>
      </c>
      <c r="I17" s="34">
        <v>50.7</v>
      </c>
      <c r="J17" s="33">
        <v>2580034</v>
      </c>
      <c r="K17" s="34">
        <v>52.3</v>
      </c>
      <c r="L17" s="34">
        <v>4.5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1400076</v>
      </c>
      <c r="D18" s="33">
        <v>355857</v>
      </c>
      <c r="E18" s="34">
        <v>25.4</v>
      </c>
      <c r="F18" s="33">
        <v>249839</v>
      </c>
      <c r="G18" s="34">
        <v>17.8</v>
      </c>
      <c r="H18" s="33">
        <v>605696</v>
      </c>
      <c r="I18" s="34">
        <v>43.3</v>
      </c>
      <c r="J18" s="33">
        <v>316694</v>
      </c>
      <c r="K18" s="34">
        <v>43.3</v>
      </c>
      <c r="L18" s="34">
        <v>-21.1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6000000</v>
      </c>
      <c r="D19" s="33">
        <v>1561611</v>
      </c>
      <c r="E19" s="34">
        <v>26</v>
      </c>
      <c r="F19" s="33">
        <v>1036601</v>
      </c>
      <c r="G19" s="34">
        <v>17.3</v>
      </c>
      <c r="H19" s="33">
        <v>2598212</v>
      </c>
      <c r="I19" s="34">
        <v>43.3</v>
      </c>
      <c r="J19" s="33">
        <v>961498</v>
      </c>
      <c r="K19" s="34">
        <v>47.3</v>
      </c>
      <c r="L19" s="34">
        <v>7.8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15389397</v>
      </c>
      <c r="D21" s="33">
        <v>3119453</v>
      </c>
      <c r="E21" s="34">
        <v>20.3</v>
      </c>
      <c r="F21" s="33">
        <v>3245237</v>
      </c>
      <c r="G21" s="34">
        <v>21.1</v>
      </c>
      <c r="H21" s="33">
        <v>6364690</v>
      </c>
      <c r="I21" s="34">
        <v>41.4</v>
      </c>
      <c r="J21" s="33">
        <v>3732665</v>
      </c>
      <c r="K21" s="34">
        <v>64.400000000000006</v>
      </c>
      <c r="L21" s="34">
        <v>-13.1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5000000</v>
      </c>
      <c r="D22" s="33">
        <v>975004</v>
      </c>
      <c r="E22" s="34">
        <v>19.5</v>
      </c>
      <c r="F22" s="33">
        <v>1462272</v>
      </c>
      <c r="G22" s="34">
        <v>29.2</v>
      </c>
      <c r="H22" s="33">
        <v>2437276</v>
      </c>
      <c r="I22" s="34">
        <v>48.7</v>
      </c>
      <c r="J22" s="33">
        <v>923539</v>
      </c>
      <c r="K22" s="34">
        <v>81.599999999999994</v>
      </c>
      <c r="L22" s="34">
        <v>58.3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1223138</v>
      </c>
      <c r="D25" s="33">
        <v>332117</v>
      </c>
      <c r="E25" s="34">
        <v>27.2</v>
      </c>
      <c r="F25" s="33">
        <v>341909</v>
      </c>
      <c r="G25" s="34">
        <v>28</v>
      </c>
      <c r="H25" s="33">
        <v>674026</v>
      </c>
      <c r="I25" s="34">
        <v>55.1</v>
      </c>
      <c r="J25" s="33">
        <v>287276</v>
      </c>
      <c r="K25" s="34">
        <v>51.2</v>
      </c>
      <c r="L25" s="34">
        <v>19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2470471</v>
      </c>
      <c r="D28" s="33">
        <v>388344</v>
      </c>
      <c r="E28" s="34">
        <v>15.7</v>
      </c>
      <c r="F28" s="33">
        <v>934420</v>
      </c>
      <c r="G28" s="34">
        <v>37.799999999999997</v>
      </c>
      <c r="H28" s="33">
        <v>1322764</v>
      </c>
      <c r="I28" s="34">
        <v>53.5</v>
      </c>
      <c r="J28" s="33">
        <v>252020</v>
      </c>
      <c r="K28" s="34">
        <v>13.8</v>
      </c>
      <c r="L28" s="34">
        <v>270.8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115923776</v>
      </c>
      <c r="D30" s="33">
        <v>26900395</v>
      </c>
      <c r="E30" s="34">
        <v>23.2</v>
      </c>
      <c r="F30" s="33">
        <v>28240167</v>
      </c>
      <c r="G30" s="34">
        <v>24.4</v>
      </c>
      <c r="H30" s="33">
        <v>55140562</v>
      </c>
      <c r="I30" s="34">
        <v>47.6</v>
      </c>
      <c r="J30" s="33">
        <v>27156349</v>
      </c>
      <c r="K30" s="34">
        <v>44</v>
      </c>
      <c r="L30" s="34">
        <v>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43548228</v>
      </c>
      <c r="D32" s="33">
        <v>23909100</v>
      </c>
      <c r="E32" s="34">
        <v>54.9</v>
      </c>
      <c r="F32" s="33">
        <v>25571065</v>
      </c>
      <c r="G32" s="34">
        <v>58.7</v>
      </c>
      <c r="H32" s="33">
        <v>49480165</v>
      </c>
      <c r="I32" s="34">
        <v>113.6</v>
      </c>
      <c r="J32" s="33">
        <v>-67825</v>
      </c>
      <c r="K32" s="34">
        <v>35.4</v>
      </c>
      <c r="L32" s="34">
        <v>-37801.5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3446588</v>
      </c>
      <c r="D33" s="33">
        <v>604840</v>
      </c>
      <c r="E33" s="34">
        <v>17.5</v>
      </c>
      <c r="F33" s="33">
        <v>1074425</v>
      </c>
      <c r="G33" s="34">
        <v>31.2</v>
      </c>
      <c r="H33" s="33">
        <v>1679265</v>
      </c>
      <c r="I33" s="34">
        <v>48.7</v>
      </c>
      <c r="J33" s="33">
        <v>581446</v>
      </c>
      <c r="K33" s="34">
        <v>57.3</v>
      </c>
      <c r="L33" s="34">
        <v>84.8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151035650</v>
      </c>
      <c r="D34" s="33">
        <v>62210977</v>
      </c>
      <c r="E34" s="34">
        <v>41.2</v>
      </c>
      <c r="F34" s="33">
        <v>49512400</v>
      </c>
      <c r="G34" s="34">
        <v>32.799999999999997</v>
      </c>
      <c r="H34" s="33">
        <v>111723377</v>
      </c>
      <c r="I34" s="34">
        <v>74</v>
      </c>
      <c r="J34" s="33">
        <v>47493130</v>
      </c>
      <c r="K34" s="34">
        <v>74.3</v>
      </c>
      <c r="L34" s="34">
        <v>4.3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17045259</v>
      </c>
      <c r="D35" s="33">
        <v>3575182</v>
      </c>
      <c r="E35" s="34">
        <v>21</v>
      </c>
      <c r="F35" s="33">
        <v>3639435</v>
      </c>
      <c r="G35" s="34">
        <v>21.4</v>
      </c>
      <c r="H35" s="33">
        <v>7214617</v>
      </c>
      <c r="I35" s="34">
        <v>42.3</v>
      </c>
      <c r="J35" s="33">
        <v>4206370</v>
      </c>
      <c r="K35" s="34">
        <v>48</v>
      </c>
      <c r="L35" s="34">
        <v>-13.5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3595120</v>
      </c>
      <c r="D37" s="33">
        <v>349162</v>
      </c>
      <c r="E37" s="34">
        <v>9.6999999999999993</v>
      </c>
      <c r="F37" s="33">
        <v>405750</v>
      </c>
      <c r="G37" s="34">
        <v>11.3</v>
      </c>
      <c r="H37" s="33">
        <v>754912</v>
      </c>
      <c r="I37" s="34">
        <v>21</v>
      </c>
      <c r="J37" s="33">
        <v>826160</v>
      </c>
      <c r="K37" s="34">
        <v>0</v>
      </c>
      <c r="L37" s="34">
        <v>-50.9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13398126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627799036</v>
      </c>
      <c r="D42" s="29">
        <v>128746727</v>
      </c>
      <c r="E42" s="30">
        <v>20.5</v>
      </c>
      <c r="F42" s="29">
        <v>156266480</v>
      </c>
      <c r="G42" s="30">
        <v>24.9</v>
      </c>
      <c r="H42" s="29">
        <v>285013207</v>
      </c>
      <c r="I42" s="30">
        <v>45.4</v>
      </c>
      <c r="J42" s="29">
        <v>135538052</v>
      </c>
      <c r="K42" s="30">
        <v>44.6</v>
      </c>
      <c r="L42" s="30">
        <v>15.3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181825795</v>
      </c>
      <c r="D43" s="33">
        <v>42027617</v>
      </c>
      <c r="E43" s="34">
        <v>23.1</v>
      </c>
      <c r="F43" s="33">
        <v>41950332</v>
      </c>
      <c r="G43" s="34">
        <v>23.1</v>
      </c>
      <c r="H43" s="33">
        <v>83977949</v>
      </c>
      <c r="I43" s="34">
        <v>46.2</v>
      </c>
      <c r="J43" s="33">
        <v>39183462</v>
      </c>
      <c r="K43" s="34">
        <v>43.7</v>
      </c>
      <c r="L43" s="34">
        <v>7.1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9714535</v>
      </c>
      <c r="D44" s="33">
        <v>2046788</v>
      </c>
      <c r="E44" s="34">
        <v>21.1</v>
      </c>
      <c r="F44" s="33">
        <v>2129908</v>
      </c>
      <c r="G44" s="34">
        <v>21.9</v>
      </c>
      <c r="H44" s="33">
        <v>4176696</v>
      </c>
      <c r="I44" s="34">
        <v>43</v>
      </c>
      <c r="J44" s="33">
        <v>2554159</v>
      </c>
      <c r="K44" s="34">
        <v>50.7</v>
      </c>
      <c r="L44" s="34">
        <v>-16.600000000000001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178229749</v>
      </c>
      <c r="D45" s="33">
        <v>52702818</v>
      </c>
      <c r="E45" s="34">
        <v>29.6</v>
      </c>
      <c r="F45" s="33">
        <v>40325678</v>
      </c>
      <c r="G45" s="34">
        <v>22.6</v>
      </c>
      <c r="H45" s="33">
        <v>93028496</v>
      </c>
      <c r="I45" s="34">
        <v>52.2</v>
      </c>
      <c r="J45" s="33">
        <v>35284320</v>
      </c>
      <c r="K45" s="34">
        <v>50.8</v>
      </c>
      <c r="L45" s="34">
        <v>14.3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36309170</v>
      </c>
      <c r="D46" s="33">
        <v>7966087</v>
      </c>
      <c r="E46" s="34">
        <v>21.9</v>
      </c>
      <c r="F46" s="33">
        <v>8613280</v>
      </c>
      <c r="G46" s="34">
        <v>23.7</v>
      </c>
      <c r="H46" s="33">
        <v>16579367</v>
      </c>
      <c r="I46" s="34">
        <v>45.7</v>
      </c>
      <c r="J46" s="33">
        <v>6887365</v>
      </c>
      <c r="K46" s="34">
        <v>41.1</v>
      </c>
      <c r="L46" s="34">
        <v>25.1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24996203</v>
      </c>
      <c r="D47" s="33">
        <v>0</v>
      </c>
      <c r="E47" s="34">
        <v>0</v>
      </c>
      <c r="F47" s="33">
        <v>8816242</v>
      </c>
      <c r="G47" s="34">
        <v>35.299999999999997</v>
      </c>
      <c r="H47" s="33">
        <v>8816242</v>
      </c>
      <c r="I47" s="34">
        <v>35.299999999999997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44943590</v>
      </c>
      <c r="D48" s="33">
        <v>0</v>
      </c>
      <c r="E48" s="34">
        <v>0</v>
      </c>
      <c r="F48" s="33">
        <v>20960703</v>
      </c>
      <c r="G48" s="34">
        <v>46.6</v>
      </c>
      <c r="H48" s="33">
        <v>20960703</v>
      </c>
      <c r="I48" s="34">
        <v>46.6</v>
      </c>
      <c r="J48" s="33">
        <v>27883197</v>
      </c>
      <c r="K48" s="34">
        <v>69.900000000000006</v>
      </c>
      <c r="L48" s="34">
        <v>-24.8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18612175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84682765</v>
      </c>
      <c r="D50" s="33">
        <v>12272690</v>
      </c>
      <c r="E50" s="34">
        <v>14.5</v>
      </c>
      <c r="F50" s="33">
        <v>16739996</v>
      </c>
      <c r="G50" s="34">
        <v>19.8</v>
      </c>
      <c r="H50" s="33">
        <v>29012686</v>
      </c>
      <c r="I50" s="34">
        <v>34.299999999999997</v>
      </c>
      <c r="J50" s="33">
        <v>14196704</v>
      </c>
      <c r="K50" s="34">
        <v>44.5</v>
      </c>
      <c r="L50" s="34">
        <v>17.899999999999999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48485054</v>
      </c>
      <c r="D53" s="33">
        <v>11730727</v>
      </c>
      <c r="E53" s="34">
        <v>24.2</v>
      </c>
      <c r="F53" s="33">
        <v>16730341</v>
      </c>
      <c r="G53" s="34">
        <v>34.5</v>
      </c>
      <c r="H53" s="33">
        <v>28461068</v>
      </c>
      <c r="I53" s="34">
        <v>58.7</v>
      </c>
      <c r="J53" s="33">
        <v>9548845</v>
      </c>
      <c r="K53" s="34">
        <v>39.200000000000003</v>
      </c>
      <c r="L53" s="34">
        <v>75.2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28806996</v>
      </c>
      <c r="D57" s="43">
        <v>58608406</v>
      </c>
      <c r="E57" s="44">
        <v>0</v>
      </c>
      <c r="F57" s="43">
        <v>31150653</v>
      </c>
      <c r="G57" s="44">
        <v>0</v>
      </c>
      <c r="H57" s="43">
        <v>89759059</v>
      </c>
      <c r="I57" s="44">
        <v>0</v>
      </c>
      <c r="J57" s="43">
        <v>14577230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151051350</v>
      </c>
      <c r="D58" s="33">
        <v>56907375</v>
      </c>
      <c r="E58" s="34">
        <v>37.700000000000003</v>
      </c>
      <c r="F58" s="33">
        <v>40639208</v>
      </c>
      <c r="G58" s="34">
        <v>26.9</v>
      </c>
      <c r="H58" s="33">
        <v>97546583</v>
      </c>
      <c r="I58" s="34">
        <v>64.599999999999994</v>
      </c>
      <c r="J58" s="33">
        <v>21437877</v>
      </c>
      <c r="K58" s="34">
        <v>42.2</v>
      </c>
      <c r="L58" s="34">
        <v>89.6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179858346</v>
      </c>
      <c r="D60" s="43">
        <v>115515781</v>
      </c>
      <c r="E60" s="44"/>
      <c r="F60" s="43">
        <v>71789861</v>
      </c>
      <c r="G60" s="44"/>
      <c r="H60" s="43">
        <v>187305642</v>
      </c>
      <c r="I60" s="44"/>
      <c r="J60" s="43">
        <v>36015107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179858346</v>
      </c>
      <c r="D62" s="43">
        <v>115515781</v>
      </c>
      <c r="E62" s="44"/>
      <c r="F62" s="43">
        <v>71789861</v>
      </c>
      <c r="G62" s="44"/>
      <c r="H62" s="43">
        <v>187305642</v>
      </c>
      <c r="I62" s="44"/>
      <c r="J62" s="43">
        <v>36015107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179858346</v>
      </c>
      <c r="D65" s="43">
        <v>115515781</v>
      </c>
      <c r="E65" s="44"/>
      <c r="F65" s="43">
        <v>71789861</v>
      </c>
      <c r="G65" s="44"/>
      <c r="H65" s="43">
        <v>187305642</v>
      </c>
      <c r="I65" s="44"/>
      <c r="J65" s="43">
        <v>36015107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179858346</v>
      </c>
      <c r="D68" s="43">
        <v>115515781</v>
      </c>
      <c r="E68" s="44"/>
      <c r="F68" s="43">
        <v>71789861</v>
      </c>
      <c r="G68" s="44"/>
      <c r="H68" s="43">
        <v>187305642</v>
      </c>
      <c r="I68" s="44"/>
      <c r="J68" s="43">
        <v>36015107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152010992</v>
      </c>
      <c r="D76" s="29">
        <v>49629218</v>
      </c>
      <c r="E76" s="30">
        <v>32.6</v>
      </c>
      <c r="F76" s="29">
        <v>37609310</v>
      </c>
      <c r="G76" s="30">
        <v>24.7</v>
      </c>
      <c r="H76" s="29">
        <v>87238528</v>
      </c>
      <c r="I76" s="30">
        <v>57.4</v>
      </c>
      <c r="J76" s="29">
        <v>19400245</v>
      </c>
      <c r="K76" s="30">
        <v>35.9</v>
      </c>
      <c r="L76" s="30">
        <v>93.9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131348992</v>
      </c>
      <c r="D77" s="41">
        <v>48702263</v>
      </c>
      <c r="E77" s="40">
        <v>37.1</v>
      </c>
      <c r="F77" s="41">
        <v>36397205</v>
      </c>
      <c r="G77" s="40">
        <v>27.7</v>
      </c>
      <c r="H77" s="41">
        <v>85099468</v>
      </c>
      <c r="I77" s="40">
        <v>64.8</v>
      </c>
      <c r="J77" s="41">
        <v>18227960</v>
      </c>
      <c r="K77" s="40">
        <v>41.5</v>
      </c>
      <c r="L77" s="40">
        <v>99.7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131348992</v>
      </c>
      <c r="D81" s="54">
        <v>48702263</v>
      </c>
      <c r="E81" s="55">
        <v>37.1</v>
      </c>
      <c r="F81" s="54">
        <v>36397205</v>
      </c>
      <c r="G81" s="55">
        <v>27.7</v>
      </c>
      <c r="H81" s="54">
        <v>85099468</v>
      </c>
      <c r="I81" s="55">
        <v>64.8</v>
      </c>
      <c r="J81" s="54">
        <v>18227960</v>
      </c>
      <c r="K81" s="55">
        <v>41.5</v>
      </c>
      <c r="L81" s="55">
        <v>99.7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20662000</v>
      </c>
      <c r="D83" s="41">
        <v>926955</v>
      </c>
      <c r="E83" s="40">
        <v>4.5</v>
      </c>
      <c r="F83" s="41">
        <v>1212105</v>
      </c>
      <c r="G83" s="40">
        <v>5.9</v>
      </c>
      <c r="H83" s="41">
        <v>2139060</v>
      </c>
      <c r="I83" s="40">
        <v>10.4</v>
      </c>
      <c r="J83" s="41">
        <v>1172285</v>
      </c>
      <c r="K83" s="40">
        <v>7.3</v>
      </c>
      <c r="L83" s="40">
        <v>3.4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152010992</v>
      </c>
      <c r="D86" s="29">
        <v>49629218</v>
      </c>
      <c r="E86" s="55">
        <v>32.6</v>
      </c>
      <c r="F86" s="29">
        <v>37609310</v>
      </c>
      <c r="G86" s="55">
        <v>24.7</v>
      </c>
      <c r="H86" s="29">
        <v>87238528</v>
      </c>
      <c r="I86" s="55">
        <v>57.4</v>
      </c>
      <c r="J86" s="29">
        <v>19400245</v>
      </c>
      <c r="K86" s="55">
        <v>35.9</v>
      </c>
      <c r="L86" s="55">
        <v>93.9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3580000</v>
      </c>
      <c r="D87" s="54">
        <v>101900</v>
      </c>
      <c r="E87" s="55">
        <v>2.8</v>
      </c>
      <c r="F87" s="54">
        <v>0</v>
      </c>
      <c r="G87" s="55">
        <v>0</v>
      </c>
      <c r="H87" s="54">
        <v>101900</v>
      </c>
      <c r="I87" s="55">
        <v>2.8</v>
      </c>
      <c r="J87" s="54">
        <v>28500</v>
      </c>
      <c r="K87" s="55">
        <v>0.8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3280000</v>
      </c>
      <c r="D89" s="33">
        <v>101900</v>
      </c>
      <c r="E89" s="34">
        <v>3.1</v>
      </c>
      <c r="F89" s="33">
        <v>0</v>
      </c>
      <c r="G89" s="34">
        <v>0</v>
      </c>
      <c r="H89" s="33">
        <v>101900</v>
      </c>
      <c r="I89" s="34">
        <v>3.1</v>
      </c>
      <c r="J89" s="33">
        <v>28500</v>
      </c>
      <c r="K89" s="34">
        <v>0.8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300000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1560869</v>
      </c>
      <c r="D91" s="54">
        <v>0</v>
      </c>
      <c r="E91" s="55">
        <v>0</v>
      </c>
      <c r="F91" s="54">
        <v>86087</v>
      </c>
      <c r="G91" s="55">
        <v>5.5</v>
      </c>
      <c r="H91" s="54">
        <v>86087</v>
      </c>
      <c r="I91" s="55">
        <v>5.5</v>
      </c>
      <c r="J91" s="54">
        <v>39413</v>
      </c>
      <c r="K91" s="55">
        <v>72.400000000000006</v>
      </c>
      <c r="L91" s="55">
        <v>118.4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410869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39413</v>
      </c>
      <c r="K93" s="34">
        <v>100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1150000</v>
      </c>
      <c r="D94" s="33">
        <v>0</v>
      </c>
      <c r="E94" s="34">
        <v>0</v>
      </c>
      <c r="F94" s="33">
        <v>86087</v>
      </c>
      <c r="G94" s="34">
        <v>7.5</v>
      </c>
      <c r="H94" s="33">
        <v>86087</v>
      </c>
      <c r="I94" s="34">
        <v>7.5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28950178</v>
      </c>
      <c r="D97" s="54">
        <v>6992492</v>
      </c>
      <c r="E97" s="55">
        <v>24.2</v>
      </c>
      <c r="F97" s="54">
        <v>10817149</v>
      </c>
      <c r="G97" s="55">
        <v>37.4</v>
      </c>
      <c r="H97" s="54">
        <v>17809641</v>
      </c>
      <c r="I97" s="55">
        <v>61.5</v>
      </c>
      <c r="J97" s="54">
        <v>3930504</v>
      </c>
      <c r="K97" s="55">
        <v>53.3</v>
      </c>
      <c r="L97" s="55">
        <v>175.2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28450178</v>
      </c>
      <c r="D99" s="33">
        <v>6992492</v>
      </c>
      <c r="E99" s="34">
        <v>24.6</v>
      </c>
      <c r="F99" s="33">
        <v>10817149</v>
      </c>
      <c r="G99" s="34">
        <v>38</v>
      </c>
      <c r="H99" s="33">
        <v>17809641</v>
      </c>
      <c r="I99" s="34">
        <v>62.6</v>
      </c>
      <c r="J99" s="33">
        <v>3930504</v>
      </c>
      <c r="K99" s="34">
        <v>59</v>
      </c>
      <c r="L99" s="34">
        <v>175.2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117919945</v>
      </c>
      <c r="D101" s="54">
        <v>42534826</v>
      </c>
      <c r="E101" s="55">
        <v>36.1</v>
      </c>
      <c r="F101" s="54">
        <v>26706074</v>
      </c>
      <c r="G101" s="55">
        <v>22.6</v>
      </c>
      <c r="H101" s="54">
        <v>69240900</v>
      </c>
      <c r="I101" s="55">
        <v>58.7</v>
      </c>
      <c r="J101" s="54">
        <v>15401828</v>
      </c>
      <c r="K101" s="55">
        <v>33.799999999999997</v>
      </c>
      <c r="L101" s="55">
        <v>73.400000000000006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25752174</v>
      </c>
      <c r="D102" s="33">
        <v>6884283</v>
      </c>
      <c r="E102" s="34">
        <v>26.7</v>
      </c>
      <c r="F102" s="33">
        <v>4374471</v>
      </c>
      <c r="G102" s="34">
        <v>17</v>
      </c>
      <c r="H102" s="33">
        <v>11258754</v>
      </c>
      <c r="I102" s="34">
        <v>43.7</v>
      </c>
      <c r="J102" s="33">
        <v>1092000</v>
      </c>
      <c r="K102" s="34">
        <v>9.9</v>
      </c>
      <c r="L102" s="34">
        <v>300.60000000000002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57338478</v>
      </c>
      <c r="D103" s="33">
        <v>22375294</v>
      </c>
      <c r="E103" s="34">
        <v>39</v>
      </c>
      <c r="F103" s="33">
        <v>15604927</v>
      </c>
      <c r="G103" s="34">
        <v>27.2</v>
      </c>
      <c r="H103" s="33">
        <v>37980221</v>
      </c>
      <c r="I103" s="34">
        <v>66.2</v>
      </c>
      <c r="J103" s="33">
        <v>415886</v>
      </c>
      <c r="K103" s="34">
        <v>15.7</v>
      </c>
      <c r="L103" s="34">
        <v>3652.2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28213080</v>
      </c>
      <c r="D104" s="33">
        <v>12072543</v>
      </c>
      <c r="E104" s="34">
        <v>42.8</v>
      </c>
      <c r="F104" s="33">
        <v>5431897</v>
      </c>
      <c r="G104" s="34">
        <v>19.3</v>
      </c>
      <c r="H104" s="33">
        <v>17504440</v>
      </c>
      <c r="I104" s="34">
        <v>62</v>
      </c>
      <c r="J104" s="33">
        <v>7256724</v>
      </c>
      <c r="K104" s="34">
        <v>46.1</v>
      </c>
      <c r="L104" s="34">
        <v>-25.1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6616213</v>
      </c>
      <c r="D105" s="33">
        <v>1202706</v>
      </c>
      <c r="E105" s="34">
        <v>18.2</v>
      </c>
      <c r="F105" s="33">
        <v>1294779</v>
      </c>
      <c r="G105" s="34">
        <v>19.600000000000001</v>
      </c>
      <c r="H105" s="33">
        <v>2497485</v>
      </c>
      <c r="I105" s="34">
        <v>37.700000000000003</v>
      </c>
      <c r="J105" s="33">
        <v>6637218</v>
      </c>
      <c r="K105" s="34">
        <v>68.099999999999994</v>
      </c>
      <c r="L105" s="34">
        <v>-80.5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756180301</v>
      </c>
      <c r="D114" s="54">
        <v>244409030</v>
      </c>
      <c r="E114" s="55">
        <v>32.299999999999997</v>
      </c>
      <c r="F114" s="54">
        <v>214386226</v>
      </c>
      <c r="G114" s="55">
        <v>28.4</v>
      </c>
      <c r="H114" s="54">
        <v>458795256</v>
      </c>
      <c r="I114" s="55">
        <v>60.7</v>
      </c>
      <c r="J114" s="54">
        <v>185067967</v>
      </c>
      <c r="K114" s="55">
        <v>62.1</v>
      </c>
      <c r="L114" s="55">
        <v>15.8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104331601</v>
      </c>
      <c r="D115" s="33">
        <v>23313646</v>
      </c>
      <c r="E115" s="34">
        <v>22.3</v>
      </c>
      <c r="F115" s="33">
        <v>22732066</v>
      </c>
      <c r="G115" s="34">
        <v>21.8</v>
      </c>
      <c r="H115" s="33">
        <v>46045712</v>
      </c>
      <c r="I115" s="34">
        <v>44.1</v>
      </c>
      <c r="J115" s="33">
        <v>22009830</v>
      </c>
      <c r="K115" s="34">
        <v>39.6</v>
      </c>
      <c r="L115" s="34">
        <v>3.3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249416285</v>
      </c>
      <c r="D116" s="33">
        <v>69564895</v>
      </c>
      <c r="E116" s="34">
        <v>27.9</v>
      </c>
      <c r="F116" s="33">
        <v>71270194</v>
      </c>
      <c r="G116" s="34">
        <v>28.6</v>
      </c>
      <c r="H116" s="33">
        <v>140835089</v>
      </c>
      <c r="I116" s="34">
        <v>56.5</v>
      </c>
      <c r="J116" s="33">
        <v>68632687</v>
      </c>
      <c r="K116" s="34">
        <v>62</v>
      </c>
      <c r="L116" s="34">
        <v>3.8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78145879</v>
      </c>
      <c r="D117" s="33">
        <v>34489703</v>
      </c>
      <c r="E117" s="34">
        <v>44.1</v>
      </c>
      <c r="F117" s="33">
        <v>22018826</v>
      </c>
      <c r="G117" s="34">
        <v>28.2</v>
      </c>
      <c r="H117" s="33">
        <v>56508529</v>
      </c>
      <c r="I117" s="34">
        <v>72.3</v>
      </c>
      <c r="J117" s="33">
        <v>14087956</v>
      </c>
      <c r="K117" s="34">
        <v>42.3</v>
      </c>
      <c r="L117" s="34">
        <v>56.3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151035650</v>
      </c>
      <c r="D118" s="33">
        <v>62452214</v>
      </c>
      <c r="E118" s="34">
        <v>41.3</v>
      </c>
      <c r="F118" s="33">
        <v>48884202</v>
      </c>
      <c r="G118" s="34">
        <v>32.4</v>
      </c>
      <c r="H118" s="33">
        <v>111336416</v>
      </c>
      <c r="I118" s="34">
        <v>73.7</v>
      </c>
      <c r="J118" s="33">
        <v>47278686</v>
      </c>
      <c r="K118" s="34">
        <v>74.7</v>
      </c>
      <c r="L118" s="34">
        <v>3.4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140291350</v>
      </c>
      <c r="D119" s="33">
        <v>52623000</v>
      </c>
      <c r="E119" s="34">
        <v>37.5</v>
      </c>
      <c r="F119" s="33">
        <v>47204000</v>
      </c>
      <c r="G119" s="34">
        <v>33.6</v>
      </c>
      <c r="H119" s="33">
        <v>99827000</v>
      </c>
      <c r="I119" s="34">
        <v>71.2</v>
      </c>
      <c r="J119" s="33">
        <v>31000000</v>
      </c>
      <c r="K119" s="34">
        <v>81.099999999999994</v>
      </c>
      <c r="L119" s="34">
        <v>52.3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32959536</v>
      </c>
      <c r="D120" s="33">
        <v>1965572</v>
      </c>
      <c r="E120" s="34">
        <v>6</v>
      </c>
      <c r="F120" s="33">
        <v>2276938</v>
      </c>
      <c r="G120" s="34">
        <v>6.9</v>
      </c>
      <c r="H120" s="33">
        <v>4242510</v>
      </c>
      <c r="I120" s="34">
        <v>12.9</v>
      </c>
      <c r="J120" s="33">
        <v>2058808</v>
      </c>
      <c r="K120" s="34">
        <v>90.4</v>
      </c>
      <c r="L120" s="34">
        <v>10.6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-559147067</v>
      </c>
      <c r="D122" s="54">
        <v>-159237033</v>
      </c>
      <c r="E122" s="55">
        <v>28.5</v>
      </c>
      <c r="F122" s="54">
        <v>-147932351</v>
      </c>
      <c r="G122" s="55">
        <v>26.5</v>
      </c>
      <c r="H122" s="54">
        <v>-307169384</v>
      </c>
      <c r="I122" s="55">
        <v>54.9</v>
      </c>
      <c r="J122" s="54">
        <v>-128670431</v>
      </c>
      <c r="K122" s="55">
        <v>56.2</v>
      </c>
      <c r="L122" s="55">
        <v>15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-559147067</v>
      </c>
      <c r="D123" s="33">
        <v>-159237033</v>
      </c>
      <c r="E123" s="34">
        <v>28.5</v>
      </c>
      <c r="F123" s="33">
        <v>-147932351</v>
      </c>
      <c r="G123" s="34">
        <v>26.5</v>
      </c>
      <c r="H123" s="33">
        <v>-307169384</v>
      </c>
      <c r="I123" s="34">
        <v>54.9</v>
      </c>
      <c r="J123" s="33">
        <v>-128670431</v>
      </c>
      <c r="K123" s="34">
        <v>56.2</v>
      </c>
      <c r="L123" s="34">
        <v>15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197033234</v>
      </c>
      <c r="D126" s="64">
        <v>85171997</v>
      </c>
      <c r="E126" s="65">
        <v>43.2</v>
      </c>
      <c r="F126" s="64">
        <v>66453875</v>
      </c>
      <c r="G126" s="65">
        <v>33.700000000000003</v>
      </c>
      <c r="H126" s="64">
        <v>151625872</v>
      </c>
      <c r="I126" s="65">
        <v>77</v>
      </c>
      <c r="J126" s="64">
        <v>56397536</v>
      </c>
      <c r="K126" s="65">
        <v>89.1</v>
      </c>
      <c r="L126" s="65">
        <v>17.8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-152010992</v>
      </c>
      <c r="D134" s="54">
        <v>-71292856</v>
      </c>
      <c r="E134" s="55">
        <v>46.9</v>
      </c>
      <c r="F134" s="54">
        <v>-40479386</v>
      </c>
      <c r="G134" s="55">
        <v>26.6</v>
      </c>
      <c r="H134" s="54">
        <v>-111772242</v>
      </c>
      <c r="I134" s="55">
        <v>73.5</v>
      </c>
      <c r="J134" s="54">
        <v>-20980818</v>
      </c>
      <c r="K134" s="55">
        <v>42.8</v>
      </c>
      <c r="L134" s="55">
        <v>92.9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-152010992</v>
      </c>
      <c r="D135" s="33">
        <v>-71292856</v>
      </c>
      <c r="E135" s="34">
        <v>46.9</v>
      </c>
      <c r="F135" s="33">
        <v>-40479386</v>
      </c>
      <c r="G135" s="34">
        <v>26.6</v>
      </c>
      <c r="H135" s="33">
        <v>-111772242</v>
      </c>
      <c r="I135" s="34">
        <v>73.5</v>
      </c>
      <c r="J135" s="33">
        <v>-20980818</v>
      </c>
      <c r="K135" s="34">
        <v>42.8</v>
      </c>
      <c r="L135" s="34">
        <v>92.9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-152010992</v>
      </c>
      <c r="D136" s="64">
        <v>-71292856</v>
      </c>
      <c r="E136" s="65">
        <v>46.9</v>
      </c>
      <c r="F136" s="64">
        <v>-40479386</v>
      </c>
      <c r="G136" s="65">
        <v>26.6</v>
      </c>
      <c r="H136" s="64">
        <v>-111772242</v>
      </c>
      <c r="I136" s="65">
        <v>73.5</v>
      </c>
      <c r="J136" s="64">
        <v>-20980818</v>
      </c>
      <c r="K136" s="65">
        <v>42.8</v>
      </c>
      <c r="L136" s="65">
        <v>92.9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45022242</v>
      </c>
      <c r="D147" s="29">
        <v>13879141</v>
      </c>
      <c r="E147" s="30">
        <v>30.8</v>
      </c>
      <c r="F147" s="29">
        <v>25974489</v>
      </c>
      <c r="G147" s="30">
        <v>57.7</v>
      </c>
      <c r="H147" s="29">
        <v>39853630</v>
      </c>
      <c r="I147" s="30">
        <v>88.5</v>
      </c>
      <c r="J147" s="29">
        <v>35416718</v>
      </c>
      <c r="K147" s="30">
        <v>437.6</v>
      </c>
      <c r="L147" s="30">
        <v>-26.7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25270331</v>
      </c>
      <c r="D148" s="33">
        <v>52851863</v>
      </c>
      <c r="E148" s="34">
        <v>209.1</v>
      </c>
      <c r="F148" s="33">
        <v>66753623</v>
      </c>
      <c r="G148" s="34">
        <v>264.2</v>
      </c>
      <c r="H148" s="33">
        <v>52851863</v>
      </c>
      <c r="I148" s="34">
        <v>209.1</v>
      </c>
      <c r="J148" s="33">
        <v>46451015</v>
      </c>
      <c r="K148" s="34">
        <v>122.5</v>
      </c>
      <c r="L148" s="34">
        <v>43.7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70292573</v>
      </c>
      <c r="D149" s="74">
        <v>66753623</v>
      </c>
      <c r="E149" s="75">
        <v>95</v>
      </c>
      <c r="F149" s="74">
        <v>92728112</v>
      </c>
      <c r="G149" s="75">
        <v>131.9</v>
      </c>
      <c r="H149" s="74">
        <v>92728112</v>
      </c>
      <c r="I149" s="75">
        <v>131.9</v>
      </c>
      <c r="J149" s="74">
        <v>81867733</v>
      </c>
      <c r="K149" s="75">
        <v>244</v>
      </c>
      <c r="L149" s="75">
        <v>13.3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5796263</v>
      </c>
      <c r="D156" s="34">
        <v>8.4</v>
      </c>
      <c r="E156" s="33">
        <v>2596743</v>
      </c>
      <c r="F156" s="34">
        <v>3.7</v>
      </c>
      <c r="G156" s="33">
        <v>1926603</v>
      </c>
      <c r="H156" s="34">
        <v>2.8</v>
      </c>
      <c r="I156" s="33">
        <v>59010621</v>
      </c>
      <c r="J156" s="34">
        <v>85.1</v>
      </c>
      <c r="K156" s="33">
        <v>69330230</v>
      </c>
      <c r="L156" s="34">
        <v>16.7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13686931</v>
      </c>
      <c r="D157" s="34">
        <v>54.8</v>
      </c>
      <c r="E157" s="33">
        <v>1188332</v>
      </c>
      <c r="F157" s="34">
        <v>4.8</v>
      </c>
      <c r="G157" s="33">
        <v>831877</v>
      </c>
      <c r="H157" s="34">
        <v>3.3</v>
      </c>
      <c r="I157" s="33">
        <v>9290637</v>
      </c>
      <c r="J157" s="34">
        <v>37.200000000000003</v>
      </c>
      <c r="K157" s="33">
        <v>24997777</v>
      </c>
      <c r="L157" s="34">
        <v>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7851040</v>
      </c>
      <c r="D158" s="34">
        <v>5.6</v>
      </c>
      <c r="E158" s="33">
        <v>4328250</v>
      </c>
      <c r="F158" s="34">
        <v>3.1</v>
      </c>
      <c r="G158" s="33">
        <v>3560339</v>
      </c>
      <c r="H158" s="34">
        <v>2.5</v>
      </c>
      <c r="I158" s="33">
        <v>124907538</v>
      </c>
      <c r="J158" s="34">
        <v>88.8</v>
      </c>
      <c r="K158" s="33">
        <v>140647167</v>
      </c>
      <c r="L158" s="34">
        <v>33.799999999999997</v>
      </c>
      <c r="M158" s="33">
        <v>-280416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2158589</v>
      </c>
      <c r="D159" s="34">
        <v>5.2</v>
      </c>
      <c r="E159" s="33">
        <v>1238236</v>
      </c>
      <c r="F159" s="34">
        <v>3</v>
      </c>
      <c r="G159" s="33">
        <v>1065386</v>
      </c>
      <c r="H159" s="34">
        <v>2.6</v>
      </c>
      <c r="I159" s="33">
        <v>37017469</v>
      </c>
      <c r="J159" s="34">
        <v>89.2</v>
      </c>
      <c r="K159" s="33">
        <v>41479680</v>
      </c>
      <c r="L159" s="34">
        <v>10</v>
      </c>
      <c r="M159" s="33">
        <v>-3143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959809</v>
      </c>
      <c r="D160" s="34">
        <v>5.9</v>
      </c>
      <c r="E160" s="33">
        <v>458699</v>
      </c>
      <c r="F160" s="34">
        <v>2.8</v>
      </c>
      <c r="G160" s="33">
        <v>381490</v>
      </c>
      <c r="H160" s="34">
        <v>2.2999999999999998</v>
      </c>
      <c r="I160" s="33">
        <v>14463604</v>
      </c>
      <c r="J160" s="34">
        <v>88.9</v>
      </c>
      <c r="K160" s="33">
        <v>16263602</v>
      </c>
      <c r="L160" s="34">
        <v>3.9</v>
      </c>
      <c r="M160" s="33">
        <v>-1447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2066</v>
      </c>
      <c r="J161" s="34">
        <v>100</v>
      </c>
      <c r="K161" s="33">
        <v>2066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2446663</v>
      </c>
      <c r="D162" s="34">
        <v>2.1</v>
      </c>
      <c r="E162" s="33">
        <v>2355230</v>
      </c>
      <c r="F162" s="34">
        <v>2</v>
      </c>
      <c r="G162" s="33">
        <v>2335470</v>
      </c>
      <c r="H162" s="34">
        <v>2</v>
      </c>
      <c r="I162" s="33">
        <v>109170855</v>
      </c>
      <c r="J162" s="34">
        <v>93.9</v>
      </c>
      <c r="K162" s="33">
        <v>116308218</v>
      </c>
      <c r="L162" s="34">
        <v>27.9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935521</v>
      </c>
      <c r="D164" s="34">
        <v>12.7</v>
      </c>
      <c r="E164" s="33">
        <v>203195</v>
      </c>
      <c r="F164" s="34">
        <v>2.8</v>
      </c>
      <c r="G164" s="33">
        <v>75916</v>
      </c>
      <c r="H164" s="34">
        <v>1</v>
      </c>
      <c r="I164" s="33">
        <v>6131225</v>
      </c>
      <c r="J164" s="34">
        <v>83.5</v>
      </c>
      <c r="K164" s="33">
        <v>7345857</v>
      </c>
      <c r="L164" s="34">
        <v>1.8</v>
      </c>
      <c r="M164" s="33">
        <v>-271625</v>
      </c>
      <c r="N164" s="34">
        <v>-3.7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33834816</v>
      </c>
      <c r="D165" s="79">
        <v>8.1</v>
      </c>
      <c r="E165" s="43">
        <v>12368685</v>
      </c>
      <c r="F165" s="79">
        <v>3</v>
      </c>
      <c r="G165" s="43">
        <v>10177081</v>
      </c>
      <c r="H165" s="79">
        <v>2.4</v>
      </c>
      <c r="I165" s="43">
        <v>359994015</v>
      </c>
      <c r="J165" s="79">
        <v>86.5</v>
      </c>
      <c r="K165" s="43">
        <v>416374597</v>
      </c>
      <c r="L165" s="79">
        <v>100</v>
      </c>
      <c r="M165" s="43">
        <v>-556631</v>
      </c>
      <c r="N165" s="79">
        <v>-0.1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3687626</v>
      </c>
      <c r="D167" s="34">
        <v>15.5</v>
      </c>
      <c r="E167" s="33">
        <v>1365079</v>
      </c>
      <c r="F167" s="34">
        <v>5.8</v>
      </c>
      <c r="G167" s="33">
        <v>1113981</v>
      </c>
      <c r="H167" s="34">
        <v>4.7</v>
      </c>
      <c r="I167" s="33">
        <v>17557130</v>
      </c>
      <c r="J167" s="34">
        <v>74</v>
      </c>
      <c r="K167" s="33">
        <v>23723816</v>
      </c>
      <c r="L167" s="34">
        <v>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19745022</v>
      </c>
      <c r="D168" s="34">
        <v>11.5</v>
      </c>
      <c r="E168" s="33">
        <v>4688875</v>
      </c>
      <c r="F168" s="34">
        <v>2.7</v>
      </c>
      <c r="G168" s="33">
        <v>3593575</v>
      </c>
      <c r="H168" s="34">
        <v>2.1</v>
      </c>
      <c r="I168" s="33">
        <v>143372806</v>
      </c>
      <c r="J168" s="34">
        <v>83.6</v>
      </c>
      <c r="K168" s="33">
        <v>171400278</v>
      </c>
      <c r="L168" s="34">
        <v>41.2</v>
      </c>
      <c r="M168" s="33">
        <v>-43407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10402168</v>
      </c>
      <c r="D169" s="34">
        <v>4.7</v>
      </c>
      <c r="E169" s="33">
        <v>6314731</v>
      </c>
      <c r="F169" s="34">
        <v>2.9</v>
      </c>
      <c r="G169" s="33">
        <v>5469525</v>
      </c>
      <c r="H169" s="34">
        <v>2.5</v>
      </c>
      <c r="I169" s="33">
        <v>199064079</v>
      </c>
      <c r="J169" s="34">
        <v>90</v>
      </c>
      <c r="K169" s="33">
        <v>221250503</v>
      </c>
      <c r="L169" s="34">
        <v>53.1</v>
      </c>
      <c r="M169" s="33">
        <v>-513224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33834816</v>
      </c>
      <c r="D171" s="79">
        <v>8.1</v>
      </c>
      <c r="E171" s="43">
        <v>12368685</v>
      </c>
      <c r="F171" s="79">
        <v>3</v>
      </c>
      <c r="G171" s="43">
        <v>10177081</v>
      </c>
      <c r="H171" s="79">
        <v>2.4</v>
      </c>
      <c r="I171" s="43">
        <v>359994015</v>
      </c>
      <c r="J171" s="79">
        <v>86.5</v>
      </c>
      <c r="K171" s="43">
        <v>416374597</v>
      </c>
      <c r="L171" s="79">
        <v>100</v>
      </c>
      <c r="M171" s="43">
        <v>-556631</v>
      </c>
      <c r="N171" s="79">
        <v>-0.1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15647541</v>
      </c>
      <c r="D178" s="34">
        <v>54.8</v>
      </c>
      <c r="E178" s="33">
        <v>0</v>
      </c>
      <c r="F178" s="34">
        <v>0</v>
      </c>
      <c r="G178" s="33">
        <v>0</v>
      </c>
      <c r="H178" s="34">
        <v>0</v>
      </c>
      <c r="I178" s="33">
        <v>12889499</v>
      </c>
      <c r="J178" s="34">
        <v>45.2</v>
      </c>
      <c r="K178" s="33">
        <v>28537040</v>
      </c>
      <c r="L178" s="34">
        <v>90.7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1662196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1662196</v>
      </c>
      <c r="L179" s="34">
        <v>5.3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1272822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1272822</v>
      </c>
      <c r="L184" s="34">
        <v>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18582559</v>
      </c>
      <c r="D188" s="79">
        <v>59</v>
      </c>
      <c r="E188" s="43">
        <v>0</v>
      </c>
      <c r="F188" s="79">
        <v>0</v>
      </c>
      <c r="G188" s="43">
        <v>0</v>
      </c>
      <c r="H188" s="79">
        <v>0</v>
      </c>
      <c r="I188" s="43">
        <v>12889499</v>
      </c>
      <c r="J188" s="79">
        <v>41</v>
      </c>
      <c r="K188" s="43">
        <v>31472058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254</v>
      </c>
      <c r="D191" s="89" t="s">
        <v>3</v>
      </c>
      <c r="E191" s="89" t="s">
        <v>3</v>
      </c>
      <c r="F191" s="89" t="s">
        <v>255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256</v>
      </c>
      <c r="D192" s="90" t="s">
        <v>3</v>
      </c>
      <c r="E192" s="90" t="s">
        <v>3</v>
      </c>
      <c r="F192" s="90" t="s">
        <v>257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RaeYDcsRK0eybYkkB5W3qP3GHJZWpfu0YtL6lZZCmBkwAeJcI3BegENHrK6BIcjolK4LBKaOAhpD2CdCOkTlg==" saltValue="M7sNwB9mcdaKLvPi8waCL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526524708</v>
      </c>
      <c r="D12" s="29">
        <v>198601520</v>
      </c>
      <c r="E12" s="30">
        <v>37.700000000000003</v>
      </c>
      <c r="F12" s="29">
        <v>160005735</v>
      </c>
      <c r="G12" s="30">
        <v>30.4</v>
      </c>
      <c r="H12" s="29">
        <v>358607255</v>
      </c>
      <c r="I12" s="30">
        <v>68.099999999999994</v>
      </c>
      <c r="J12" s="29">
        <v>158157607</v>
      </c>
      <c r="K12" s="30">
        <v>68.5</v>
      </c>
      <c r="L12" s="30">
        <v>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34974936</v>
      </c>
      <c r="D14" s="33">
        <v>6692188</v>
      </c>
      <c r="E14" s="34">
        <v>19.100000000000001</v>
      </c>
      <c r="F14" s="33">
        <v>5376486</v>
      </c>
      <c r="G14" s="34">
        <v>15.4</v>
      </c>
      <c r="H14" s="33">
        <v>12068674</v>
      </c>
      <c r="I14" s="34">
        <v>34.5</v>
      </c>
      <c r="J14" s="33">
        <v>7123468</v>
      </c>
      <c r="K14" s="34">
        <v>41.9</v>
      </c>
      <c r="L14" s="34">
        <v>-24.5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1709</v>
      </c>
      <c r="E15" s="34">
        <v>0</v>
      </c>
      <c r="F15" s="33">
        <v>0</v>
      </c>
      <c r="G15" s="34">
        <v>0</v>
      </c>
      <c r="H15" s="33">
        <v>1709</v>
      </c>
      <c r="I15" s="34">
        <v>0</v>
      </c>
      <c r="J15" s="33">
        <v>738860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520035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6629052</v>
      </c>
      <c r="D17" s="33">
        <v>1724383</v>
      </c>
      <c r="E17" s="34">
        <v>26</v>
      </c>
      <c r="F17" s="33">
        <v>1687827</v>
      </c>
      <c r="G17" s="34">
        <v>25.5</v>
      </c>
      <c r="H17" s="33">
        <v>3412210</v>
      </c>
      <c r="I17" s="34">
        <v>51.5</v>
      </c>
      <c r="J17" s="33">
        <v>1638561</v>
      </c>
      <c r="K17" s="34">
        <v>50.8</v>
      </c>
      <c r="L17" s="34">
        <v>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2696976</v>
      </c>
      <c r="D18" s="33">
        <v>557440</v>
      </c>
      <c r="E18" s="34">
        <v>20.7</v>
      </c>
      <c r="F18" s="33">
        <v>930085</v>
      </c>
      <c r="G18" s="34">
        <v>34.5</v>
      </c>
      <c r="H18" s="33">
        <v>1487525</v>
      </c>
      <c r="I18" s="34">
        <v>55.2</v>
      </c>
      <c r="J18" s="33">
        <v>407249</v>
      </c>
      <c r="K18" s="34">
        <v>27.1</v>
      </c>
      <c r="L18" s="34">
        <v>128.4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3684756</v>
      </c>
      <c r="D19" s="33">
        <v>729034</v>
      </c>
      <c r="E19" s="34">
        <v>19.8</v>
      </c>
      <c r="F19" s="33">
        <v>1075897</v>
      </c>
      <c r="G19" s="34">
        <v>29.2</v>
      </c>
      <c r="H19" s="33">
        <v>1804931</v>
      </c>
      <c r="I19" s="34">
        <v>49</v>
      </c>
      <c r="J19" s="33">
        <v>1579758</v>
      </c>
      <c r="K19" s="34">
        <v>61.3</v>
      </c>
      <c r="L19" s="34">
        <v>-31.9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4103724</v>
      </c>
      <c r="D21" s="33">
        <v>1336226</v>
      </c>
      <c r="E21" s="34">
        <v>32.6</v>
      </c>
      <c r="F21" s="33">
        <v>3824342</v>
      </c>
      <c r="G21" s="34">
        <v>93.2</v>
      </c>
      <c r="H21" s="33">
        <v>5160568</v>
      </c>
      <c r="I21" s="34">
        <v>125.8</v>
      </c>
      <c r="J21" s="33">
        <v>763601</v>
      </c>
      <c r="K21" s="34">
        <v>37.9</v>
      </c>
      <c r="L21" s="34">
        <v>400.8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7098684</v>
      </c>
      <c r="D22" s="33">
        <v>1587603</v>
      </c>
      <c r="E22" s="34">
        <v>22.4</v>
      </c>
      <c r="F22" s="33">
        <v>1046397</v>
      </c>
      <c r="G22" s="34">
        <v>14.7</v>
      </c>
      <c r="H22" s="33">
        <v>2634000</v>
      </c>
      <c r="I22" s="34">
        <v>37.1</v>
      </c>
      <c r="J22" s="33">
        <v>1119827</v>
      </c>
      <c r="K22" s="34">
        <v>67.400000000000006</v>
      </c>
      <c r="L22" s="34">
        <v>-6.6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272664</v>
      </c>
      <c r="D25" s="33">
        <v>64463</v>
      </c>
      <c r="E25" s="34">
        <v>23.6</v>
      </c>
      <c r="F25" s="33">
        <v>31025</v>
      </c>
      <c r="G25" s="34">
        <v>11.4</v>
      </c>
      <c r="H25" s="33">
        <v>95488</v>
      </c>
      <c r="I25" s="34">
        <v>35</v>
      </c>
      <c r="J25" s="33">
        <v>125101</v>
      </c>
      <c r="K25" s="34">
        <v>60.5</v>
      </c>
      <c r="L25" s="34">
        <v>-75.2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24642912</v>
      </c>
      <c r="D26" s="33">
        <v>5973967</v>
      </c>
      <c r="E26" s="34">
        <v>24.2</v>
      </c>
      <c r="F26" s="33">
        <v>4551670</v>
      </c>
      <c r="G26" s="34">
        <v>18.5</v>
      </c>
      <c r="H26" s="33">
        <v>10525637</v>
      </c>
      <c r="I26" s="34">
        <v>42.7</v>
      </c>
      <c r="J26" s="33">
        <v>4069274</v>
      </c>
      <c r="K26" s="34">
        <v>41</v>
      </c>
      <c r="L26" s="34">
        <v>11.9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1750920</v>
      </c>
      <c r="D28" s="33">
        <v>970</v>
      </c>
      <c r="E28" s="34">
        <v>0.1</v>
      </c>
      <c r="F28" s="33">
        <v>4350</v>
      </c>
      <c r="G28" s="34">
        <v>0.2</v>
      </c>
      <c r="H28" s="33">
        <v>5320</v>
      </c>
      <c r="I28" s="34">
        <v>0.3</v>
      </c>
      <c r="J28" s="33">
        <v>477</v>
      </c>
      <c r="K28" s="34">
        <v>1.4</v>
      </c>
      <c r="L28" s="34">
        <v>811.9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25447920</v>
      </c>
      <c r="D30" s="33">
        <v>5738697</v>
      </c>
      <c r="E30" s="34">
        <v>22.6</v>
      </c>
      <c r="F30" s="33">
        <v>5905518</v>
      </c>
      <c r="G30" s="34">
        <v>23.2</v>
      </c>
      <c r="H30" s="33">
        <v>11644215</v>
      </c>
      <c r="I30" s="34">
        <v>45.8</v>
      </c>
      <c r="J30" s="33">
        <v>-1288507</v>
      </c>
      <c r="K30" s="34">
        <v>53.2</v>
      </c>
      <c r="L30" s="34">
        <v>-558.29999999999995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655680</v>
      </c>
      <c r="D32" s="33">
        <v>27608</v>
      </c>
      <c r="E32" s="34">
        <v>4.2</v>
      </c>
      <c r="F32" s="33">
        <v>7500</v>
      </c>
      <c r="G32" s="34">
        <v>1.1000000000000001</v>
      </c>
      <c r="H32" s="33">
        <v>35108</v>
      </c>
      <c r="I32" s="34">
        <v>5.4</v>
      </c>
      <c r="J32" s="33">
        <v>16350</v>
      </c>
      <c r="K32" s="34">
        <v>3.5</v>
      </c>
      <c r="L32" s="34">
        <v>-54.1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410348256</v>
      </c>
      <c r="D34" s="33">
        <v>173254316</v>
      </c>
      <c r="E34" s="34">
        <v>42.2</v>
      </c>
      <c r="F34" s="33">
        <v>133239331</v>
      </c>
      <c r="G34" s="34">
        <v>32.5</v>
      </c>
      <c r="H34" s="33">
        <v>306493647</v>
      </c>
      <c r="I34" s="34">
        <v>74.7</v>
      </c>
      <c r="J34" s="33">
        <v>141160261</v>
      </c>
      <c r="K34" s="34">
        <v>73.8</v>
      </c>
      <c r="L34" s="34">
        <v>-5.6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2842944</v>
      </c>
      <c r="D35" s="33">
        <v>912916</v>
      </c>
      <c r="E35" s="34">
        <v>32.1</v>
      </c>
      <c r="F35" s="33">
        <v>2325307</v>
      </c>
      <c r="G35" s="34">
        <v>81.8</v>
      </c>
      <c r="H35" s="33">
        <v>3238223</v>
      </c>
      <c r="I35" s="34">
        <v>113.9</v>
      </c>
      <c r="J35" s="33">
        <v>183292</v>
      </c>
      <c r="K35" s="34">
        <v>12.8</v>
      </c>
      <c r="L35" s="34">
        <v>1168.5999999999999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1375284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497384748</v>
      </c>
      <c r="D42" s="29">
        <v>131461331</v>
      </c>
      <c r="E42" s="30">
        <v>26.4</v>
      </c>
      <c r="F42" s="29">
        <v>123866584</v>
      </c>
      <c r="G42" s="30">
        <v>24.9</v>
      </c>
      <c r="H42" s="29">
        <v>255327915</v>
      </c>
      <c r="I42" s="30">
        <v>51.3</v>
      </c>
      <c r="J42" s="29">
        <v>169528248</v>
      </c>
      <c r="K42" s="30">
        <v>57.8</v>
      </c>
      <c r="L42" s="30">
        <v>-26.9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161289360</v>
      </c>
      <c r="D43" s="33">
        <v>38633316</v>
      </c>
      <c r="E43" s="34">
        <v>24</v>
      </c>
      <c r="F43" s="33">
        <v>42794316</v>
      </c>
      <c r="G43" s="34">
        <v>26.5</v>
      </c>
      <c r="H43" s="33">
        <v>81427632</v>
      </c>
      <c r="I43" s="34">
        <v>50.5</v>
      </c>
      <c r="J43" s="33">
        <v>41119483</v>
      </c>
      <c r="K43" s="34">
        <v>50.8</v>
      </c>
      <c r="L43" s="34">
        <v>4.0999999999999996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34232676</v>
      </c>
      <c r="D44" s="33">
        <v>7915788</v>
      </c>
      <c r="E44" s="34">
        <v>23.1</v>
      </c>
      <c r="F44" s="33">
        <v>8134562</v>
      </c>
      <c r="G44" s="34">
        <v>23.8</v>
      </c>
      <c r="H44" s="33">
        <v>16050350</v>
      </c>
      <c r="I44" s="34">
        <v>46.9</v>
      </c>
      <c r="J44" s="33">
        <v>10123715</v>
      </c>
      <c r="K44" s="34">
        <v>53.9</v>
      </c>
      <c r="L44" s="34">
        <v>-19.600000000000001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25174560</v>
      </c>
      <c r="D45" s="33">
        <v>7118179</v>
      </c>
      <c r="E45" s="34">
        <v>28.3</v>
      </c>
      <c r="F45" s="33">
        <v>5518502</v>
      </c>
      <c r="G45" s="34">
        <v>21.9</v>
      </c>
      <c r="H45" s="33">
        <v>12636681</v>
      </c>
      <c r="I45" s="34">
        <v>50.2</v>
      </c>
      <c r="J45" s="33">
        <v>6510663</v>
      </c>
      <c r="K45" s="34">
        <v>50.7</v>
      </c>
      <c r="L45" s="34">
        <v>-15.2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12929604</v>
      </c>
      <c r="D46" s="33">
        <v>3234668</v>
      </c>
      <c r="E46" s="34">
        <v>25</v>
      </c>
      <c r="F46" s="33">
        <v>2631594</v>
      </c>
      <c r="G46" s="34">
        <v>20.399999999999999</v>
      </c>
      <c r="H46" s="33">
        <v>5866262</v>
      </c>
      <c r="I46" s="34">
        <v>45.4</v>
      </c>
      <c r="J46" s="33">
        <v>2708766</v>
      </c>
      <c r="K46" s="34">
        <v>46.2</v>
      </c>
      <c r="L46" s="34">
        <v>-2.8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15249996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31472100</v>
      </c>
      <c r="D48" s="33">
        <v>14339080</v>
      </c>
      <c r="E48" s="34">
        <v>45.6</v>
      </c>
      <c r="F48" s="33">
        <v>0</v>
      </c>
      <c r="G48" s="34">
        <v>0</v>
      </c>
      <c r="H48" s="33">
        <v>14339080</v>
      </c>
      <c r="I48" s="34">
        <v>45.6</v>
      </c>
      <c r="J48" s="33">
        <v>26282922</v>
      </c>
      <c r="K48" s="34">
        <v>97.3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120320652</v>
      </c>
      <c r="D50" s="33">
        <v>38014979</v>
      </c>
      <c r="E50" s="34">
        <v>31.6</v>
      </c>
      <c r="F50" s="33">
        <v>36621866</v>
      </c>
      <c r="G50" s="34">
        <v>30.4</v>
      </c>
      <c r="H50" s="33">
        <v>74636845</v>
      </c>
      <c r="I50" s="34">
        <v>62</v>
      </c>
      <c r="J50" s="33">
        <v>45608650</v>
      </c>
      <c r="K50" s="34">
        <v>70.8</v>
      </c>
      <c r="L50" s="34">
        <v>-19.7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2039232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93476568</v>
      </c>
      <c r="D53" s="33">
        <v>22205321</v>
      </c>
      <c r="E53" s="34">
        <v>23.8</v>
      </c>
      <c r="F53" s="33">
        <v>28165744</v>
      </c>
      <c r="G53" s="34">
        <v>30.1</v>
      </c>
      <c r="H53" s="33">
        <v>50371065</v>
      </c>
      <c r="I53" s="34">
        <v>53.9</v>
      </c>
      <c r="J53" s="33">
        <v>37174049</v>
      </c>
      <c r="K53" s="34">
        <v>56.5</v>
      </c>
      <c r="L53" s="34">
        <v>-24.2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29139960</v>
      </c>
      <c r="D57" s="43">
        <v>67140189</v>
      </c>
      <c r="E57" s="44">
        <v>0</v>
      </c>
      <c r="F57" s="43">
        <v>36139151</v>
      </c>
      <c r="G57" s="44">
        <v>0</v>
      </c>
      <c r="H57" s="43">
        <v>103279340</v>
      </c>
      <c r="I57" s="44">
        <v>0</v>
      </c>
      <c r="J57" s="43">
        <v>-11370641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77125752</v>
      </c>
      <c r="D58" s="33">
        <v>21356270</v>
      </c>
      <c r="E58" s="34">
        <v>27.7</v>
      </c>
      <c r="F58" s="33">
        <v>36272260</v>
      </c>
      <c r="G58" s="34">
        <v>47</v>
      </c>
      <c r="H58" s="33">
        <v>57628530</v>
      </c>
      <c r="I58" s="34">
        <v>74.7</v>
      </c>
      <c r="J58" s="33">
        <v>20235968</v>
      </c>
      <c r="K58" s="34">
        <v>87.2</v>
      </c>
      <c r="L58" s="34">
        <v>79.2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106265712</v>
      </c>
      <c r="D60" s="43">
        <v>88496459</v>
      </c>
      <c r="E60" s="44"/>
      <c r="F60" s="43">
        <v>72411411</v>
      </c>
      <c r="G60" s="44"/>
      <c r="H60" s="43">
        <v>160907870</v>
      </c>
      <c r="I60" s="44"/>
      <c r="J60" s="43">
        <v>8865327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106265712</v>
      </c>
      <c r="D62" s="43">
        <v>88496459</v>
      </c>
      <c r="E62" s="44"/>
      <c r="F62" s="43">
        <v>72411411</v>
      </c>
      <c r="G62" s="44"/>
      <c r="H62" s="43">
        <v>160907870</v>
      </c>
      <c r="I62" s="44"/>
      <c r="J62" s="43">
        <v>8865327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106265712</v>
      </c>
      <c r="D65" s="43">
        <v>88496459</v>
      </c>
      <c r="E65" s="44"/>
      <c r="F65" s="43">
        <v>72411411</v>
      </c>
      <c r="G65" s="44"/>
      <c r="H65" s="43">
        <v>160907870</v>
      </c>
      <c r="I65" s="44"/>
      <c r="J65" s="43">
        <v>8865327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106265712</v>
      </c>
      <c r="D68" s="43">
        <v>88496459</v>
      </c>
      <c r="E68" s="44"/>
      <c r="F68" s="43">
        <v>72411411</v>
      </c>
      <c r="G68" s="44"/>
      <c r="H68" s="43">
        <v>160907870</v>
      </c>
      <c r="I68" s="44"/>
      <c r="J68" s="43">
        <v>8865327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105895752</v>
      </c>
      <c r="D76" s="29">
        <v>25591654</v>
      </c>
      <c r="E76" s="30">
        <v>24.2</v>
      </c>
      <c r="F76" s="29">
        <v>42805604</v>
      </c>
      <c r="G76" s="30">
        <v>40.4</v>
      </c>
      <c r="H76" s="29">
        <v>68397258</v>
      </c>
      <c r="I76" s="30">
        <v>64.599999999999994</v>
      </c>
      <c r="J76" s="29">
        <v>26288090</v>
      </c>
      <c r="K76" s="30">
        <v>53.9</v>
      </c>
      <c r="L76" s="30">
        <v>62.8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77125740</v>
      </c>
      <c r="D77" s="41">
        <v>18780311</v>
      </c>
      <c r="E77" s="40">
        <v>24.4</v>
      </c>
      <c r="F77" s="41">
        <v>31871508</v>
      </c>
      <c r="G77" s="40">
        <v>41.3</v>
      </c>
      <c r="H77" s="41">
        <v>50651819</v>
      </c>
      <c r="I77" s="40">
        <v>65.7</v>
      </c>
      <c r="J77" s="41">
        <v>17325458</v>
      </c>
      <c r="K77" s="40">
        <v>75.599999999999994</v>
      </c>
      <c r="L77" s="40">
        <v>84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77125740</v>
      </c>
      <c r="D81" s="54">
        <v>18780311</v>
      </c>
      <c r="E81" s="55">
        <v>24.4</v>
      </c>
      <c r="F81" s="54">
        <v>31871508</v>
      </c>
      <c r="G81" s="55">
        <v>41.3</v>
      </c>
      <c r="H81" s="54">
        <v>50651819</v>
      </c>
      <c r="I81" s="55">
        <v>65.7</v>
      </c>
      <c r="J81" s="54">
        <v>17325458</v>
      </c>
      <c r="K81" s="55">
        <v>75.599999999999994</v>
      </c>
      <c r="L81" s="55">
        <v>84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28770012</v>
      </c>
      <c r="D83" s="41">
        <v>6811343</v>
      </c>
      <c r="E83" s="40">
        <v>23.7</v>
      </c>
      <c r="F83" s="41">
        <v>10934096</v>
      </c>
      <c r="G83" s="40">
        <v>38</v>
      </c>
      <c r="H83" s="41">
        <v>17745439</v>
      </c>
      <c r="I83" s="40">
        <v>61.7</v>
      </c>
      <c r="J83" s="41">
        <v>8962632</v>
      </c>
      <c r="K83" s="40">
        <v>26.6</v>
      </c>
      <c r="L83" s="40">
        <v>22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105895752</v>
      </c>
      <c r="D86" s="29">
        <v>25591654</v>
      </c>
      <c r="E86" s="55">
        <v>24.2</v>
      </c>
      <c r="F86" s="29">
        <v>42805604</v>
      </c>
      <c r="G86" s="55">
        <v>40.4</v>
      </c>
      <c r="H86" s="29">
        <v>68397258</v>
      </c>
      <c r="I86" s="55">
        <v>64.599999999999994</v>
      </c>
      <c r="J86" s="29">
        <v>26288090</v>
      </c>
      <c r="K86" s="55">
        <v>53.9</v>
      </c>
      <c r="L86" s="55">
        <v>62.8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4210008</v>
      </c>
      <c r="D87" s="54">
        <v>196000</v>
      </c>
      <c r="E87" s="55">
        <v>4.7</v>
      </c>
      <c r="F87" s="54">
        <v>2210665</v>
      </c>
      <c r="G87" s="55">
        <v>52.5</v>
      </c>
      <c r="H87" s="54">
        <v>2406665</v>
      </c>
      <c r="I87" s="55">
        <v>57.2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4210008</v>
      </c>
      <c r="D89" s="33">
        <v>196000</v>
      </c>
      <c r="E89" s="34">
        <v>4.7</v>
      </c>
      <c r="F89" s="33">
        <v>2210665</v>
      </c>
      <c r="G89" s="34">
        <v>52.5</v>
      </c>
      <c r="H89" s="33">
        <v>2406665</v>
      </c>
      <c r="I89" s="34">
        <v>57.2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12380004</v>
      </c>
      <c r="D91" s="54">
        <v>0</v>
      </c>
      <c r="E91" s="55">
        <v>0</v>
      </c>
      <c r="F91" s="54">
        <v>74000</v>
      </c>
      <c r="G91" s="55">
        <v>0.6</v>
      </c>
      <c r="H91" s="54">
        <v>74000</v>
      </c>
      <c r="I91" s="55">
        <v>0.6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12080004</v>
      </c>
      <c r="D93" s="33">
        <v>0</v>
      </c>
      <c r="E93" s="34">
        <v>0</v>
      </c>
      <c r="F93" s="33">
        <v>74000</v>
      </c>
      <c r="G93" s="34">
        <v>0.6</v>
      </c>
      <c r="H93" s="33">
        <v>74000</v>
      </c>
      <c r="I93" s="34">
        <v>0.6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72938964</v>
      </c>
      <c r="D97" s="54">
        <v>25395654</v>
      </c>
      <c r="E97" s="55">
        <v>34.799999999999997</v>
      </c>
      <c r="F97" s="54">
        <v>34671110</v>
      </c>
      <c r="G97" s="55">
        <v>47.5</v>
      </c>
      <c r="H97" s="54">
        <v>60066764</v>
      </c>
      <c r="I97" s="55">
        <v>82.4</v>
      </c>
      <c r="J97" s="54">
        <v>22109409</v>
      </c>
      <c r="K97" s="55">
        <v>68.7</v>
      </c>
      <c r="L97" s="55">
        <v>56.8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72938964</v>
      </c>
      <c r="D99" s="33">
        <v>25395654</v>
      </c>
      <c r="E99" s="34">
        <v>34.799999999999997</v>
      </c>
      <c r="F99" s="33">
        <v>34671110</v>
      </c>
      <c r="G99" s="34">
        <v>47.5</v>
      </c>
      <c r="H99" s="33">
        <v>60066764</v>
      </c>
      <c r="I99" s="34">
        <v>82.4</v>
      </c>
      <c r="J99" s="33">
        <v>22109409</v>
      </c>
      <c r="K99" s="34">
        <v>68.7</v>
      </c>
      <c r="L99" s="34">
        <v>56.8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16366776</v>
      </c>
      <c r="D101" s="54">
        <v>0</v>
      </c>
      <c r="E101" s="55">
        <v>0</v>
      </c>
      <c r="F101" s="54">
        <v>5849829</v>
      </c>
      <c r="G101" s="55">
        <v>35.700000000000003</v>
      </c>
      <c r="H101" s="54">
        <v>5849829</v>
      </c>
      <c r="I101" s="55">
        <v>35.700000000000003</v>
      </c>
      <c r="J101" s="54">
        <v>4178681</v>
      </c>
      <c r="K101" s="55">
        <v>18.2</v>
      </c>
      <c r="L101" s="55">
        <v>40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2499996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13866780</v>
      </c>
      <c r="D105" s="33">
        <v>0</v>
      </c>
      <c r="E105" s="34">
        <v>0</v>
      </c>
      <c r="F105" s="33">
        <v>5849829</v>
      </c>
      <c r="G105" s="34">
        <v>42.2</v>
      </c>
      <c r="H105" s="33">
        <v>5849829</v>
      </c>
      <c r="I105" s="34">
        <v>42.2</v>
      </c>
      <c r="J105" s="33">
        <v>4178681</v>
      </c>
      <c r="K105" s="34">
        <v>34.799999999999997</v>
      </c>
      <c r="L105" s="34">
        <v>40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612011176</v>
      </c>
      <c r="D114" s="54">
        <v>268777172</v>
      </c>
      <c r="E114" s="55">
        <v>43.9</v>
      </c>
      <c r="F114" s="54">
        <v>152195012</v>
      </c>
      <c r="G114" s="55">
        <v>24.9</v>
      </c>
      <c r="H114" s="54">
        <v>420972184</v>
      </c>
      <c r="I114" s="55">
        <v>68.8</v>
      </c>
      <c r="J114" s="54">
        <v>5949751</v>
      </c>
      <c r="K114" s="55">
        <v>2.2000000000000002</v>
      </c>
      <c r="L114" s="55">
        <v>2458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15268752</v>
      </c>
      <c r="D115" s="33">
        <v>2146938</v>
      </c>
      <c r="E115" s="34">
        <v>14.1</v>
      </c>
      <c r="F115" s="33">
        <v>2486067</v>
      </c>
      <c r="G115" s="34">
        <v>16.3</v>
      </c>
      <c r="H115" s="33">
        <v>4633005</v>
      </c>
      <c r="I115" s="34">
        <v>30.3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35454876</v>
      </c>
      <c r="D116" s="33">
        <v>8695967</v>
      </c>
      <c r="E116" s="34">
        <v>24.5</v>
      </c>
      <c r="F116" s="33">
        <v>9267397</v>
      </c>
      <c r="G116" s="34">
        <v>26.1</v>
      </c>
      <c r="H116" s="33">
        <v>17963364</v>
      </c>
      <c r="I116" s="34">
        <v>50.7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59768188</v>
      </c>
      <c r="D117" s="33">
        <v>13744157</v>
      </c>
      <c r="E117" s="34">
        <v>23</v>
      </c>
      <c r="F117" s="33">
        <v>8406884</v>
      </c>
      <c r="G117" s="34">
        <v>14.1</v>
      </c>
      <c r="H117" s="33">
        <v>22151041</v>
      </c>
      <c r="I117" s="34">
        <v>37.1</v>
      </c>
      <c r="J117" s="33">
        <v>4829625</v>
      </c>
      <c r="K117" s="34">
        <v>15</v>
      </c>
      <c r="L117" s="34">
        <v>74.099999999999994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410348256</v>
      </c>
      <c r="D118" s="33">
        <v>164511812</v>
      </c>
      <c r="E118" s="34">
        <v>40.1</v>
      </c>
      <c r="F118" s="33">
        <v>131303004</v>
      </c>
      <c r="G118" s="34">
        <v>32</v>
      </c>
      <c r="H118" s="33">
        <v>295814816</v>
      </c>
      <c r="I118" s="34">
        <v>72.099999999999994</v>
      </c>
      <c r="J118" s="33">
        <v>300</v>
      </c>
      <c r="K118" s="34">
        <v>0</v>
      </c>
      <c r="L118" s="34">
        <v>43767568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77125752</v>
      </c>
      <c r="D119" s="33">
        <v>77441000</v>
      </c>
      <c r="E119" s="34">
        <v>100.4</v>
      </c>
      <c r="F119" s="33">
        <v>-970000</v>
      </c>
      <c r="G119" s="34">
        <v>-1.3</v>
      </c>
      <c r="H119" s="33">
        <v>76471000</v>
      </c>
      <c r="I119" s="34">
        <v>99.2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14045352</v>
      </c>
      <c r="D120" s="33">
        <v>2237298</v>
      </c>
      <c r="E120" s="34">
        <v>15.9</v>
      </c>
      <c r="F120" s="33">
        <v>1701660</v>
      </c>
      <c r="G120" s="34">
        <v>12.1</v>
      </c>
      <c r="H120" s="33">
        <v>3938958</v>
      </c>
      <c r="I120" s="34">
        <v>28</v>
      </c>
      <c r="J120" s="33">
        <v>1119826</v>
      </c>
      <c r="K120" s="34">
        <v>67.400000000000006</v>
      </c>
      <c r="L120" s="34">
        <v>52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-448623420</v>
      </c>
      <c r="D122" s="54">
        <v>-91167795</v>
      </c>
      <c r="E122" s="55">
        <v>20.3</v>
      </c>
      <c r="F122" s="54">
        <v>-87713066</v>
      </c>
      <c r="G122" s="55">
        <v>19.600000000000001</v>
      </c>
      <c r="H122" s="54">
        <v>-178880861</v>
      </c>
      <c r="I122" s="55">
        <v>39.9</v>
      </c>
      <c r="J122" s="54">
        <v>-108432674</v>
      </c>
      <c r="K122" s="55">
        <v>44.6</v>
      </c>
      <c r="L122" s="55">
        <v>-19.100000000000001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-447423420</v>
      </c>
      <c r="D123" s="33">
        <v>-91167795</v>
      </c>
      <c r="E123" s="34">
        <v>20.399999999999999</v>
      </c>
      <c r="F123" s="33">
        <v>-87713066</v>
      </c>
      <c r="G123" s="34">
        <v>19.600000000000001</v>
      </c>
      <c r="H123" s="33">
        <v>-178880861</v>
      </c>
      <c r="I123" s="34">
        <v>40</v>
      </c>
      <c r="J123" s="33">
        <v>-108432674</v>
      </c>
      <c r="K123" s="34">
        <v>44.6</v>
      </c>
      <c r="L123" s="34">
        <v>-19.100000000000001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163387756</v>
      </c>
      <c r="D126" s="64">
        <v>177609377</v>
      </c>
      <c r="E126" s="65">
        <v>108.7</v>
      </c>
      <c r="F126" s="64">
        <v>64481946</v>
      </c>
      <c r="G126" s="65">
        <v>39.5</v>
      </c>
      <c r="H126" s="64">
        <v>242091323</v>
      </c>
      <c r="I126" s="65">
        <v>148.19999999999999</v>
      </c>
      <c r="J126" s="64">
        <v>-102482923</v>
      </c>
      <c r="K126" s="65">
        <v>-97.5</v>
      </c>
      <c r="L126" s="65">
        <v>-162.9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-105895752</v>
      </c>
      <c r="D134" s="54">
        <v>-29766527</v>
      </c>
      <c r="E134" s="55">
        <v>28.1</v>
      </c>
      <c r="F134" s="54">
        <v>-46742275</v>
      </c>
      <c r="G134" s="55">
        <v>44.1</v>
      </c>
      <c r="H134" s="54">
        <v>-76508802</v>
      </c>
      <c r="I134" s="55">
        <v>72.2</v>
      </c>
      <c r="J134" s="54">
        <v>-26719978</v>
      </c>
      <c r="K134" s="55">
        <v>60</v>
      </c>
      <c r="L134" s="55">
        <v>74.900000000000006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-105895752</v>
      </c>
      <c r="D135" s="33">
        <v>-29766527</v>
      </c>
      <c r="E135" s="34">
        <v>28.1</v>
      </c>
      <c r="F135" s="33">
        <v>-46742275</v>
      </c>
      <c r="G135" s="34">
        <v>44.1</v>
      </c>
      <c r="H135" s="33">
        <v>-76508802</v>
      </c>
      <c r="I135" s="34">
        <v>72.2</v>
      </c>
      <c r="J135" s="33">
        <v>-26719978</v>
      </c>
      <c r="K135" s="34">
        <v>60</v>
      </c>
      <c r="L135" s="34">
        <v>74.900000000000006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-105895752</v>
      </c>
      <c r="D136" s="64">
        <v>-29766527</v>
      </c>
      <c r="E136" s="65">
        <v>28.1</v>
      </c>
      <c r="F136" s="64">
        <v>-46742275</v>
      </c>
      <c r="G136" s="65">
        <v>44.1</v>
      </c>
      <c r="H136" s="64">
        <v>-76508802</v>
      </c>
      <c r="I136" s="65">
        <v>72.2</v>
      </c>
      <c r="J136" s="64">
        <v>-26719978</v>
      </c>
      <c r="K136" s="65">
        <v>60</v>
      </c>
      <c r="L136" s="65">
        <v>74.900000000000006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57492004</v>
      </c>
      <c r="D147" s="29">
        <v>147842850</v>
      </c>
      <c r="E147" s="30">
        <v>257.2</v>
      </c>
      <c r="F147" s="29">
        <v>17739671</v>
      </c>
      <c r="G147" s="30">
        <v>30.9</v>
      </c>
      <c r="H147" s="29">
        <v>165582521</v>
      </c>
      <c r="I147" s="30">
        <v>288</v>
      </c>
      <c r="J147" s="29">
        <v>-129202901</v>
      </c>
      <c r="K147" s="30">
        <v>-435.9</v>
      </c>
      <c r="L147" s="30">
        <v>-113.7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12454000</v>
      </c>
      <c r="D148" s="33">
        <v>12526363</v>
      </c>
      <c r="E148" s="34">
        <v>100.6</v>
      </c>
      <c r="F148" s="33">
        <v>160369213</v>
      </c>
      <c r="G148" s="34">
        <v>1287.7</v>
      </c>
      <c r="H148" s="33">
        <v>12526363</v>
      </c>
      <c r="I148" s="34">
        <v>100.6</v>
      </c>
      <c r="J148" s="33">
        <v>-108943537</v>
      </c>
      <c r="K148" s="34">
        <v>394.4</v>
      </c>
      <c r="L148" s="34">
        <v>-247.2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69946004</v>
      </c>
      <c r="D149" s="74">
        <v>160369213</v>
      </c>
      <c r="E149" s="75">
        <v>229.3</v>
      </c>
      <c r="F149" s="74">
        <v>178108884</v>
      </c>
      <c r="G149" s="75">
        <v>254.6</v>
      </c>
      <c r="H149" s="74">
        <v>178108884</v>
      </c>
      <c r="I149" s="75">
        <v>254.6</v>
      </c>
      <c r="J149" s="74">
        <v>-238161795</v>
      </c>
      <c r="K149" s="75">
        <v>-393.5</v>
      </c>
      <c r="L149" s="75">
        <v>-174.8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701776</v>
      </c>
      <c r="D156" s="34">
        <v>1.4</v>
      </c>
      <c r="E156" s="33">
        <v>657623</v>
      </c>
      <c r="F156" s="34">
        <v>1.3</v>
      </c>
      <c r="G156" s="33">
        <v>809203</v>
      </c>
      <c r="H156" s="34">
        <v>1.6</v>
      </c>
      <c r="I156" s="33">
        <v>47419019</v>
      </c>
      <c r="J156" s="34">
        <v>95.6</v>
      </c>
      <c r="K156" s="33">
        <v>49587621</v>
      </c>
      <c r="L156" s="34">
        <v>11.6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1147798</v>
      </c>
      <c r="D157" s="34">
        <v>4.7</v>
      </c>
      <c r="E157" s="33">
        <v>856366</v>
      </c>
      <c r="F157" s="34">
        <v>3.5</v>
      </c>
      <c r="G157" s="33">
        <v>406239</v>
      </c>
      <c r="H157" s="34">
        <v>1.7</v>
      </c>
      <c r="I157" s="33">
        <v>22205192</v>
      </c>
      <c r="J157" s="34">
        <v>90.2</v>
      </c>
      <c r="K157" s="33">
        <v>24615595</v>
      </c>
      <c r="L157" s="34">
        <v>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2083905</v>
      </c>
      <c r="D158" s="34">
        <v>2.7</v>
      </c>
      <c r="E158" s="33">
        <v>1852570</v>
      </c>
      <c r="F158" s="34">
        <v>2.4</v>
      </c>
      <c r="G158" s="33">
        <v>1536576</v>
      </c>
      <c r="H158" s="34">
        <v>2</v>
      </c>
      <c r="I158" s="33">
        <v>71403057</v>
      </c>
      <c r="J158" s="34">
        <v>92.9</v>
      </c>
      <c r="K158" s="33">
        <v>76876108</v>
      </c>
      <c r="L158" s="34">
        <v>17.899999999999999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617862</v>
      </c>
      <c r="D159" s="34">
        <v>1.2</v>
      </c>
      <c r="E159" s="33">
        <v>618554</v>
      </c>
      <c r="F159" s="34">
        <v>1.2</v>
      </c>
      <c r="G159" s="33">
        <v>595191</v>
      </c>
      <c r="H159" s="34">
        <v>1.2</v>
      </c>
      <c r="I159" s="33">
        <v>49710103</v>
      </c>
      <c r="J159" s="34">
        <v>96.4</v>
      </c>
      <c r="K159" s="33">
        <v>51541710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638806</v>
      </c>
      <c r="D160" s="34">
        <v>0.8</v>
      </c>
      <c r="E160" s="33">
        <v>607916</v>
      </c>
      <c r="F160" s="34">
        <v>0.8</v>
      </c>
      <c r="G160" s="33">
        <v>598416</v>
      </c>
      <c r="H160" s="34">
        <v>0.8</v>
      </c>
      <c r="I160" s="33">
        <v>75695988</v>
      </c>
      <c r="J160" s="34">
        <v>97.6</v>
      </c>
      <c r="K160" s="33">
        <v>77541126</v>
      </c>
      <c r="L160" s="34">
        <v>18.100000000000001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3074710</v>
      </c>
      <c r="D162" s="34">
        <v>2.2999999999999998</v>
      </c>
      <c r="E162" s="33">
        <v>3043101</v>
      </c>
      <c r="F162" s="34">
        <v>2.2999999999999998</v>
      </c>
      <c r="G162" s="33">
        <v>3052663</v>
      </c>
      <c r="H162" s="34">
        <v>2.2999999999999998</v>
      </c>
      <c r="I162" s="33">
        <v>124528898</v>
      </c>
      <c r="J162" s="34">
        <v>93.1</v>
      </c>
      <c r="K162" s="33">
        <v>133699372</v>
      </c>
      <c r="L162" s="34">
        <v>31.2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101</v>
      </c>
      <c r="D164" s="34">
        <v>0</v>
      </c>
      <c r="E164" s="33">
        <v>196</v>
      </c>
      <c r="F164" s="34">
        <v>0</v>
      </c>
      <c r="G164" s="33">
        <v>3545</v>
      </c>
      <c r="H164" s="34">
        <v>0</v>
      </c>
      <c r="I164" s="33">
        <v>14601393</v>
      </c>
      <c r="J164" s="34">
        <v>100</v>
      </c>
      <c r="K164" s="33">
        <v>14605235</v>
      </c>
      <c r="L164" s="34">
        <v>3.4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8264958</v>
      </c>
      <c r="D165" s="79">
        <v>1.9</v>
      </c>
      <c r="E165" s="43">
        <v>7636326</v>
      </c>
      <c r="F165" s="79">
        <v>1.8</v>
      </c>
      <c r="G165" s="43">
        <v>7001833</v>
      </c>
      <c r="H165" s="79">
        <v>1.6</v>
      </c>
      <c r="I165" s="43">
        <v>405563650</v>
      </c>
      <c r="J165" s="79">
        <v>94.7</v>
      </c>
      <c r="K165" s="43">
        <v>428466767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590358</v>
      </c>
      <c r="D167" s="34">
        <v>3.8</v>
      </c>
      <c r="E167" s="33">
        <v>367548</v>
      </c>
      <c r="F167" s="34">
        <v>2.4</v>
      </c>
      <c r="G167" s="33">
        <v>383166</v>
      </c>
      <c r="H167" s="34">
        <v>2.5</v>
      </c>
      <c r="I167" s="33">
        <v>14086622</v>
      </c>
      <c r="J167" s="34">
        <v>91.3</v>
      </c>
      <c r="K167" s="33">
        <v>15427694</v>
      </c>
      <c r="L167" s="34">
        <v>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2187204</v>
      </c>
      <c r="D168" s="34">
        <v>5</v>
      </c>
      <c r="E168" s="33">
        <v>1583645</v>
      </c>
      <c r="F168" s="34">
        <v>3.6</v>
      </c>
      <c r="G168" s="33">
        <v>1326838</v>
      </c>
      <c r="H168" s="34">
        <v>3</v>
      </c>
      <c r="I168" s="33">
        <v>38667883</v>
      </c>
      <c r="J168" s="34">
        <v>88.4</v>
      </c>
      <c r="K168" s="33">
        <v>43765570</v>
      </c>
      <c r="L168" s="34">
        <v>10.199999999999999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5487396</v>
      </c>
      <c r="D169" s="34">
        <v>1.5</v>
      </c>
      <c r="E169" s="33">
        <v>5685133</v>
      </c>
      <c r="F169" s="34">
        <v>1.5</v>
      </c>
      <c r="G169" s="33">
        <v>5291829</v>
      </c>
      <c r="H169" s="34">
        <v>1.4</v>
      </c>
      <c r="I169" s="33">
        <v>352809145</v>
      </c>
      <c r="J169" s="34">
        <v>95.5</v>
      </c>
      <c r="K169" s="33">
        <v>369273503</v>
      </c>
      <c r="L169" s="34">
        <v>86.2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8264958</v>
      </c>
      <c r="D171" s="79">
        <v>1.9</v>
      </c>
      <c r="E171" s="43">
        <v>7636326</v>
      </c>
      <c r="F171" s="79">
        <v>1.8</v>
      </c>
      <c r="G171" s="43">
        <v>7001833</v>
      </c>
      <c r="H171" s="79">
        <v>1.6</v>
      </c>
      <c r="I171" s="43">
        <v>405563650</v>
      </c>
      <c r="J171" s="79">
        <v>94.7</v>
      </c>
      <c r="K171" s="43">
        <v>428466767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2177991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2177991</v>
      </c>
      <c r="L178" s="34">
        <v>51.2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1448172</v>
      </c>
      <c r="D184" s="34">
        <v>69.7</v>
      </c>
      <c r="E184" s="33">
        <v>303</v>
      </c>
      <c r="F184" s="34">
        <v>0</v>
      </c>
      <c r="G184" s="33">
        <v>545858</v>
      </c>
      <c r="H184" s="34">
        <v>26.3</v>
      </c>
      <c r="I184" s="33">
        <v>83112</v>
      </c>
      <c r="J184" s="34">
        <v>4</v>
      </c>
      <c r="K184" s="33">
        <v>2077445</v>
      </c>
      <c r="L184" s="34">
        <v>48.8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3626163</v>
      </c>
      <c r="D188" s="79">
        <v>85.2</v>
      </c>
      <c r="E188" s="43">
        <v>303</v>
      </c>
      <c r="F188" s="79">
        <v>0</v>
      </c>
      <c r="G188" s="43">
        <v>545858</v>
      </c>
      <c r="H188" s="79">
        <v>12.8</v>
      </c>
      <c r="I188" s="43">
        <v>83112</v>
      </c>
      <c r="J188" s="79">
        <v>2</v>
      </c>
      <c r="K188" s="43">
        <v>4255436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bIJccvqgpDH/qNpQ6VzaSr/QsUAOJe5+zxGKyZa536fNEEs0Toec91045AkgMU3GH9EIuX6DcSyGEf2lMVbCg==" saltValue="O2CdTs6aT9Pf/OK3d4R8B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1720308375</v>
      </c>
      <c r="D12" s="29">
        <v>405834233</v>
      </c>
      <c r="E12" s="30">
        <v>23.6</v>
      </c>
      <c r="F12" s="29">
        <v>473727246</v>
      </c>
      <c r="G12" s="30">
        <v>27.5</v>
      </c>
      <c r="H12" s="29">
        <v>879561479</v>
      </c>
      <c r="I12" s="30">
        <v>51.1</v>
      </c>
      <c r="J12" s="29">
        <v>384303889</v>
      </c>
      <c r="K12" s="30">
        <v>52.8</v>
      </c>
      <c r="L12" s="30">
        <v>23.3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489694372</v>
      </c>
      <c r="D14" s="33">
        <v>100781661</v>
      </c>
      <c r="E14" s="34">
        <v>20.6</v>
      </c>
      <c r="F14" s="33">
        <v>87953634</v>
      </c>
      <c r="G14" s="34">
        <v>18</v>
      </c>
      <c r="H14" s="33">
        <v>188735295</v>
      </c>
      <c r="I14" s="34">
        <v>38.5</v>
      </c>
      <c r="J14" s="33">
        <v>89545856</v>
      </c>
      <c r="K14" s="34">
        <v>42.1</v>
      </c>
      <c r="L14" s="34">
        <v>-1.8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243834296</v>
      </c>
      <c r="D15" s="33">
        <v>6514180</v>
      </c>
      <c r="E15" s="34">
        <v>2.7</v>
      </c>
      <c r="F15" s="33">
        <v>69709785</v>
      </c>
      <c r="G15" s="34">
        <v>28.6</v>
      </c>
      <c r="H15" s="33">
        <v>76223965</v>
      </c>
      <c r="I15" s="34">
        <v>31.3</v>
      </c>
      <c r="J15" s="33">
        <v>49392340</v>
      </c>
      <c r="K15" s="34">
        <v>48.3</v>
      </c>
      <c r="L15" s="34">
        <v>41.1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27846149</v>
      </c>
      <c r="D16" s="33">
        <v>4613485</v>
      </c>
      <c r="E16" s="34">
        <v>16.600000000000001</v>
      </c>
      <c r="F16" s="33">
        <v>5050931</v>
      </c>
      <c r="G16" s="34">
        <v>18.100000000000001</v>
      </c>
      <c r="H16" s="33">
        <v>9664416</v>
      </c>
      <c r="I16" s="34">
        <v>34.700000000000003</v>
      </c>
      <c r="J16" s="33">
        <v>3889032</v>
      </c>
      <c r="K16" s="34">
        <v>35.700000000000003</v>
      </c>
      <c r="L16" s="34">
        <v>29.9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68576193</v>
      </c>
      <c r="D17" s="33">
        <v>7664634</v>
      </c>
      <c r="E17" s="34">
        <v>11.2</v>
      </c>
      <c r="F17" s="33">
        <v>7371076</v>
      </c>
      <c r="G17" s="34">
        <v>10.7</v>
      </c>
      <c r="H17" s="33">
        <v>15035710</v>
      </c>
      <c r="I17" s="34">
        <v>21.9</v>
      </c>
      <c r="J17" s="33">
        <v>7093836</v>
      </c>
      <c r="K17" s="34">
        <v>30.3</v>
      </c>
      <c r="L17" s="34">
        <v>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4811488</v>
      </c>
      <c r="D18" s="33">
        <v>1022467</v>
      </c>
      <c r="E18" s="34">
        <v>21.3</v>
      </c>
      <c r="F18" s="33">
        <v>726335</v>
      </c>
      <c r="G18" s="34">
        <v>15.1</v>
      </c>
      <c r="H18" s="33">
        <v>1748802</v>
      </c>
      <c r="I18" s="34">
        <v>36.299999999999997</v>
      </c>
      <c r="J18" s="33">
        <v>1082770</v>
      </c>
      <c r="K18" s="34">
        <v>92.8</v>
      </c>
      <c r="L18" s="34">
        <v>-32.9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13540665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1429866</v>
      </c>
      <c r="D20" s="33">
        <v>10291</v>
      </c>
      <c r="E20" s="34">
        <v>0.7</v>
      </c>
      <c r="F20" s="33">
        <v>38471</v>
      </c>
      <c r="G20" s="34">
        <v>2.7</v>
      </c>
      <c r="H20" s="33">
        <v>48762</v>
      </c>
      <c r="I20" s="34">
        <v>3.4</v>
      </c>
      <c r="J20" s="33">
        <v>251098</v>
      </c>
      <c r="K20" s="34">
        <v>0</v>
      </c>
      <c r="L20" s="34">
        <v>-84.7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67418926</v>
      </c>
      <c r="D21" s="33">
        <v>17637281</v>
      </c>
      <c r="E21" s="34">
        <v>26.2</v>
      </c>
      <c r="F21" s="33">
        <v>19727008</v>
      </c>
      <c r="G21" s="34">
        <v>29.3</v>
      </c>
      <c r="H21" s="33">
        <v>37364289</v>
      </c>
      <c r="I21" s="34">
        <v>55.4</v>
      </c>
      <c r="J21" s="33">
        <v>17011885</v>
      </c>
      <c r="K21" s="34">
        <v>65.599999999999994</v>
      </c>
      <c r="L21" s="34">
        <v>16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5338563</v>
      </c>
      <c r="D22" s="33">
        <v>363944</v>
      </c>
      <c r="E22" s="34">
        <v>6.8</v>
      </c>
      <c r="F22" s="33">
        <v>630994</v>
      </c>
      <c r="G22" s="34">
        <v>11.8</v>
      </c>
      <c r="H22" s="33">
        <v>994938</v>
      </c>
      <c r="I22" s="34">
        <v>18.600000000000001</v>
      </c>
      <c r="J22" s="33">
        <v>168352</v>
      </c>
      <c r="K22" s="34">
        <v>27.3</v>
      </c>
      <c r="L22" s="34">
        <v>274.8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2513106</v>
      </c>
      <c r="D25" s="33">
        <v>477942</v>
      </c>
      <c r="E25" s="34">
        <v>19</v>
      </c>
      <c r="F25" s="33">
        <v>674500</v>
      </c>
      <c r="G25" s="34">
        <v>26.8</v>
      </c>
      <c r="H25" s="33">
        <v>1152442</v>
      </c>
      <c r="I25" s="34">
        <v>45.9</v>
      </c>
      <c r="J25" s="33">
        <v>750629</v>
      </c>
      <c r="K25" s="34">
        <v>57.5</v>
      </c>
      <c r="L25" s="34">
        <v>-10.1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2824994</v>
      </c>
      <c r="D26" s="33">
        <v>6152</v>
      </c>
      <c r="E26" s="34">
        <v>0.2</v>
      </c>
      <c r="F26" s="33">
        <v>7913</v>
      </c>
      <c r="G26" s="34">
        <v>0.3</v>
      </c>
      <c r="H26" s="33">
        <v>14065</v>
      </c>
      <c r="I26" s="34">
        <v>0.5</v>
      </c>
      <c r="J26" s="33">
        <v>649658</v>
      </c>
      <c r="K26" s="34">
        <v>0</v>
      </c>
      <c r="L26" s="34">
        <v>-98.8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1930332</v>
      </c>
      <c r="D28" s="33">
        <v>198648</v>
      </c>
      <c r="E28" s="34">
        <v>10.3</v>
      </c>
      <c r="F28" s="33">
        <v>149194</v>
      </c>
      <c r="G28" s="34">
        <v>7.7</v>
      </c>
      <c r="H28" s="33">
        <v>347842</v>
      </c>
      <c r="I28" s="34">
        <v>18</v>
      </c>
      <c r="J28" s="33">
        <v>610010</v>
      </c>
      <c r="K28" s="34">
        <v>35</v>
      </c>
      <c r="L28" s="34">
        <v>-75.5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126216026</v>
      </c>
      <c r="D30" s="33">
        <v>29137411</v>
      </c>
      <c r="E30" s="34">
        <v>23.1</v>
      </c>
      <c r="F30" s="33">
        <v>29374455</v>
      </c>
      <c r="G30" s="34">
        <v>23.3</v>
      </c>
      <c r="H30" s="33">
        <v>58511866</v>
      </c>
      <c r="I30" s="34">
        <v>46.4</v>
      </c>
      <c r="J30" s="33">
        <v>28512653</v>
      </c>
      <c r="K30" s="34">
        <v>55.3</v>
      </c>
      <c r="L30" s="34">
        <v>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2035801</v>
      </c>
      <c r="D32" s="33">
        <v>2178539</v>
      </c>
      <c r="E32" s="34">
        <v>107</v>
      </c>
      <c r="F32" s="33">
        <v>1229590</v>
      </c>
      <c r="G32" s="34">
        <v>60.4</v>
      </c>
      <c r="H32" s="33">
        <v>3408129</v>
      </c>
      <c r="I32" s="34">
        <v>167.4</v>
      </c>
      <c r="J32" s="33">
        <v>396131</v>
      </c>
      <c r="K32" s="34">
        <v>15.5</v>
      </c>
      <c r="L32" s="34">
        <v>210.4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34104</v>
      </c>
      <c r="D33" s="33">
        <v>66398</v>
      </c>
      <c r="E33" s="34">
        <v>194.7</v>
      </c>
      <c r="F33" s="33">
        <v>38950</v>
      </c>
      <c r="G33" s="34">
        <v>114.2</v>
      </c>
      <c r="H33" s="33">
        <v>105348</v>
      </c>
      <c r="I33" s="34">
        <v>308.89999999999998</v>
      </c>
      <c r="J33" s="33">
        <v>16077</v>
      </c>
      <c r="K33" s="34">
        <v>172.6</v>
      </c>
      <c r="L33" s="34">
        <v>142.30000000000001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641670204</v>
      </c>
      <c r="D34" s="33">
        <v>230565931</v>
      </c>
      <c r="E34" s="34">
        <v>35.9</v>
      </c>
      <c r="F34" s="33">
        <v>246382306</v>
      </c>
      <c r="G34" s="34">
        <v>38.4</v>
      </c>
      <c r="H34" s="33">
        <v>476948237</v>
      </c>
      <c r="I34" s="34">
        <v>74.3</v>
      </c>
      <c r="J34" s="33">
        <v>180526172</v>
      </c>
      <c r="K34" s="34">
        <v>64.7</v>
      </c>
      <c r="L34" s="34">
        <v>36.5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19511545</v>
      </c>
      <c r="D35" s="33">
        <v>4595269</v>
      </c>
      <c r="E35" s="34">
        <v>23.6</v>
      </c>
      <c r="F35" s="33">
        <v>4662104</v>
      </c>
      <c r="G35" s="34">
        <v>23.9</v>
      </c>
      <c r="H35" s="33">
        <v>9257373</v>
      </c>
      <c r="I35" s="34">
        <v>47.4</v>
      </c>
      <c r="J35" s="33">
        <v>4407390</v>
      </c>
      <c r="K35" s="34">
        <v>61.2</v>
      </c>
      <c r="L35" s="34">
        <v>5.8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1081745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1634880982</v>
      </c>
      <c r="D42" s="29">
        <v>409645192</v>
      </c>
      <c r="E42" s="30">
        <v>25.1</v>
      </c>
      <c r="F42" s="29">
        <v>402033649</v>
      </c>
      <c r="G42" s="30">
        <v>24.6</v>
      </c>
      <c r="H42" s="29">
        <v>811678841</v>
      </c>
      <c r="I42" s="30">
        <v>49.6</v>
      </c>
      <c r="J42" s="29">
        <v>412858461</v>
      </c>
      <c r="K42" s="30">
        <v>49.4</v>
      </c>
      <c r="L42" s="30">
        <v>-2.6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416172072</v>
      </c>
      <c r="D43" s="33">
        <v>102427538</v>
      </c>
      <c r="E43" s="34">
        <v>24.6</v>
      </c>
      <c r="F43" s="33">
        <v>104894493</v>
      </c>
      <c r="G43" s="34">
        <v>25.2</v>
      </c>
      <c r="H43" s="33">
        <v>207322031</v>
      </c>
      <c r="I43" s="34">
        <v>49.8</v>
      </c>
      <c r="J43" s="33">
        <v>104660211</v>
      </c>
      <c r="K43" s="34">
        <v>48.5</v>
      </c>
      <c r="L43" s="34">
        <v>0.2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28243304</v>
      </c>
      <c r="D44" s="33">
        <v>6366186</v>
      </c>
      <c r="E44" s="34">
        <v>22.5</v>
      </c>
      <c r="F44" s="33">
        <v>6220438</v>
      </c>
      <c r="G44" s="34">
        <v>22</v>
      </c>
      <c r="H44" s="33">
        <v>12586624</v>
      </c>
      <c r="I44" s="34">
        <v>44.6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362127984</v>
      </c>
      <c r="D45" s="33">
        <v>87056446</v>
      </c>
      <c r="E45" s="34">
        <v>24</v>
      </c>
      <c r="F45" s="33">
        <v>93088194</v>
      </c>
      <c r="G45" s="34">
        <v>25.7</v>
      </c>
      <c r="H45" s="33">
        <v>180144640</v>
      </c>
      <c r="I45" s="34">
        <v>49.7</v>
      </c>
      <c r="J45" s="33">
        <v>51361448</v>
      </c>
      <c r="K45" s="34">
        <v>41</v>
      </c>
      <c r="L45" s="34">
        <v>81.2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91372619</v>
      </c>
      <c r="D46" s="33">
        <v>25223183</v>
      </c>
      <c r="E46" s="34">
        <v>27.6</v>
      </c>
      <c r="F46" s="33">
        <v>19960171</v>
      </c>
      <c r="G46" s="34">
        <v>21.8</v>
      </c>
      <c r="H46" s="33">
        <v>45183354</v>
      </c>
      <c r="I46" s="34">
        <v>49.4</v>
      </c>
      <c r="J46" s="33">
        <v>22329479</v>
      </c>
      <c r="K46" s="34">
        <v>42.9</v>
      </c>
      <c r="L46" s="34">
        <v>-10.6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112919002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8.9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97992060</v>
      </c>
      <c r="D48" s="33">
        <v>31424563</v>
      </c>
      <c r="E48" s="34">
        <v>32.1</v>
      </c>
      <c r="F48" s="33">
        <v>30913971</v>
      </c>
      <c r="G48" s="34">
        <v>31.5</v>
      </c>
      <c r="H48" s="33">
        <v>62338534</v>
      </c>
      <c r="I48" s="34">
        <v>63.6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2801106</v>
      </c>
      <c r="D49" s="33">
        <v>13470</v>
      </c>
      <c r="E49" s="34">
        <v>0.5</v>
      </c>
      <c r="F49" s="33">
        <v>3379501</v>
      </c>
      <c r="G49" s="34">
        <v>120.6</v>
      </c>
      <c r="H49" s="33">
        <v>3392971</v>
      </c>
      <c r="I49" s="34">
        <v>121.1</v>
      </c>
      <c r="J49" s="33">
        <v>435008</v>
      </c>
      <c r="K49" s="34">
        <v>33.200000000000003</v>
      </c>
      <c r="L49" s="34">
        <v>676.9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275205035</v>
      </c>
      <c r="D50" s="33">
        <v>110820072</v>
      </c>
      <c r="E50" s="34">
        <v>40.299999999999997</v>
      </c>
      <c r="F50" s="33">
        <v>65934841</v>
      </c>
      <c r="G50" s="34">
        <v>24</v>
      </c>
      <c r="H50" s="33">
        <v>176754913</v>
      </c>
      <c r="I50" s="34">
        <v>64.2</v>
      </c>
      <c r="J50" s="33">
        <v>112279491</v>
      </c>
      <c r="K50" s="34">
        <v>62.6</v>
      </c>
      <c r="L50" s="34">
        <v>-41.3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26669349</v>
      </c>
      <c r="D51" s="33">
        <v>59529</v>
      </c>
      <c r="E51" s="34">
        <v>0.2</v>
      </c>
      <c r="F51" s="33">
        <v>38700</v>
      </c>
      <c r="G51" s="34">
        <v>0.1</v>
      </c>
      <c r="H51" s="33">
        <v>98229</v>
      </c>
      <c r="I51" s="34">
        <v>0.4</v>
      </c>
      <c r="J51" s="33">
        <v>254567</v>
      </c>
      <c r="K51" s="34">
        <v>12</v>
      </c>
      <c r="L51" s="34">
        <v>-84.8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32270015</v>
      </c>
      <c r="D52" s="33">
        <v>6924064</v>
      </c>
      <c r="E52" s="34">
        <v>21.5</v>
      </c>
      <c r="F52" s="33">
        <v>7615850</v>
      </c>
      <c r="G52" s="34">
        <v>23.6</v>
      </c>
      <c r="H52" s="33">
        <v>14539914</v>
      </c>
      <c r="I52" s="34">
        <v>45.1</v>
      </c>
      <c r="J52" s="33">
        <v>98798675</v>
      </c>
      <c r="K52" s="34">
        <v>840</v>
      </c>
      <c r="L52" s="34">
        <v>-92.3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189108436</v>
      </c>
      <c r="D53" s="33">
        <v>39330141</v>
      </c>
      <c r="E53" s="34">
        <v>20.8</v>
      </c>
      <c r="F53" s="33">
        <v>69987490</v>
      </c>
      <c r="G53" s="34">
        <v>37</v>
      </c>
      <c r="H53" s="33">
        <v>109317631</v>
      </c>
      <c r="I53" s="34">
        <v>57.8</v>
      </c>
      <c r="J53" s="33">
        <v>22739582</v>
      </c>
      <c r="K53" s="34">
        <v>48.7</v>
      </c>
      <c r="L53" s="34">
        <v>207.8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85427393</v>
      </c>
      <c r="D57" s="43">
        <v>-3810959</v>
      </c>
      <c r="E57" s="44">
        <v>0</v>
      </c>
      <c r="F57" s="43">
        <v>71693597</v>
      </c>
      <c r="G57" s="44">
        <v>0</v>
      </c>
      <c r="H57" s="43">
        <v>67882638</v>
      </c>
      <c r="I57" s="44">
        <v>0</v>
      </c>
      <c r="J57" s="43">
        <v>-28554572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400565796</v>
      </c>
      <c r="D58" s="33">
        <v>105195699</v>
      </c>
      <c r="E58" s="34">
        <v>26.3</v>
      </c>
      <c r="F58" s="33">
        <v>108828310</v>
      </c>
      <c r="G58" s="34">
        <v>27.2</v>
      </c>
      <c r="H58" s="33">
        <v>214024009</v>
      </c>
      <c r="I58" s="34">
        <v>53.4</v>
      </c>
      <c r="J58" s="33">
        <v>73947748</v>
      </c>
      <c r="K58" s="34">
        <v>52.1</v>
      </c>
      <c r="L58" s="34">
        <v>47.2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485993189</v>
      </c>
      <c r="D60" s="43">
        <v>101384740</v>
      </c>
      <c r="E60" s="44"/>
      <c r="F60" s="43">
        <v>180521907</v>
      </c>
      <c r="G60" s="44"/>
      <c r="H60" s="43">
        <v>281906647</v>
      </c>
      <c r="I60" s="44"/>
      <c r="J60" s="43">
        <v>45393176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485993189</v>
      </c>
      <c r="D62" s="43">
        <v>101384740</v>
      </c>
      <c r="E62" s="44"/>
      <c r="F62" s="43">
        <v>180521907</v>
      </c>
      <c r="G62" s="44"/>
      <c r="H62" s="43">
        <v>281906647</v>
      </c>
      <c r="I62" s="44"/>
      <c r="J62" s="43">
        <v>45393176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485993189</v>
      </c>
      <c r="D65" s="43">
        <v>101384740</v>
      </c>
      <c r="E65" s="44"/>
      <c r="F65" s="43">
        <v>180521907</v>
      </c>
      <c r="G65" s="44"/>
      <c r="H65" s="43">
        <v>281906647</v>
      </c>
      <c r="I65" s="44"/>
      <c r="J65" s="43">
        <v>45393176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485993189</v>
      </c>
      <c r="D68" s="43">
        <v>101384740</v>
      </c>
      <c r="E68" s="44"/>
      <c r="F68" s="43">
        <v>180521907</v>
      </c>
      <c r="G68" s="44"/>
      <c r="H68" s="43">
        <v>281906647</v>
      </c>
      <c r="I68" s="44"/>
      <c r="J68" s="43">
        <v>45393176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440755800</v>
      </c>
      <c r="D76" s="29">
        <v>128826567</v>
      </c>
      <c r="E76" s="30">
        <v>29.2</v>
      </c>
      <c r="F76" s="29">
        <v>104173468</v>
      </c>
      <c r="G76" s="30">
        <v>23.6</v>
      </c>
      <c r="H76" s="29">
        <v>233000035</v>
      </c>
      <c r="I76" s="30">
        <v>52.9</v>
      </c>
      <c r="J76" s="29">
        <v>92605805</v>
      </c>
      <c r="K76" s="30">
        <v>55.1</v>
      </c>
      <c r="L76" s="30">
        <v>12.5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400565800</v>
      </c>
      <c r="D77" s="41">
        <v>83691872</v>
      </c>
      <c r="E77" s="40">
        <v>20.9</v>
      </c>
      <c r="F77" s="41">
        <v>104173468</v>
      </c>
      <c r="G77" s="40">
        <v>26</v>
      </c>
      <c r="H77" s="41">
        <v>187865340</v>
      </c>
      <c r="I77" s="40">
        <v>46.9</v>
      </c>
      <c r="J77" s="41">
        <v>92321150</v>
      </c>
      <c r="K77" s="40">
        <v>55.3</v>
      </c>
      <c r="L77" s="40">
        <v>12.8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400565800</v>
      </c>
      <c r="D81" s="54">
        <v>83691872</v>
      </c>
      <c r="E81" s="55">
        <v>20.9</v>
      </c>
      <c r="F81" s="54">
        <v>104173468</v>
      </c>
      <c r="G81" s="55">
        <v>26</v>
      </c>
      <c r="H81" s="54">
        <v>187865340</v>
      </c>
      <c r="I81" s="55">
        <v>46.9</v>
      </c>
      <c r="J81" s="54">
        <v>92321150</v>
      </c>
      <c r="K81" s="55">
        <v>55.3</v>
      </c>
      <c r="L81" s="55">
        <v>12.8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40190000</v>
      </c>
      <c r="D83" s="41">
        <v>45134695</v>
      </c>
      <c r="E83" s="40">
        <v>112.3</v>
      </c>
      <c r="F83" s="41">
        <v>0</v>
      </c>
      <c r="G83" s="40">
        <v>0</v>
      </c>
      <c r="H83" s="41">
        <v>45134695</v>
      </c>
      <c r="I83" s="40">
        <v>112.3</v>
      </c>
      <c r="J83" s="41">
        <v>284655</v>
      </c>
      <c r="K83" s="40">
        <v>19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440755800</v>
      </c>
      <c r="D86" s="29">
        <v>128826567</v>
      </c>
      <c r="E86" s="55">
        <v>29.2</v>
      </c>
      <c r="F86" s="29">
        <v>104173468</v>
      </c>
      <c r="G86" s="55">
        <v>23.6</v>
      </c>
      <c r="H86" s="29">
        <v>233000035</v>
      </c>
      <c r="I86" s="55">
        <v>52.9</v>
      </c>
      <c r="J86" s="29">
        <v>92605805</v>
      </c>
      <c r="K86" s="55">
        <v>55.1</v>
      </c>
      <c r="L86" s="55">
        <v>12.5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2190000</v>
      </c>
      <c r="D87" s="54">
        <v>45134695</v>
      </c>
      <c r="E87" s="55">
        <v>2060.9</v>
      </c>
      <c r="F87" s="54">
        <v>0</v>
      </c>
      <c r="G87" s="55">
        <v>0</v>
      </c>
      <c r="H87" s="54">
        <v>45134695</v>
      </c>
      <c r="I87" s="55">
        <v>2060.9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2190000</v>
      </c>
      <c r="D89" s="33">
        <v>45134695</v>
      </c>
      <c r="E89" s="34">
        <v>2060.9</v>
      </c>
      <c r="F89" s="33">
        <v>0</v>
      </c>
      <c r="G89" s="34">
        <v>0</v>
      </c>
      <c r="H89" s="33">
        <v>45134695</v>
      </c>
      <c r="I89" s="34">
        <v>2060.9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6861209</v>
      </c>
      <c r="D91" s="54">
        <v>2077971</v>
      </c>
      <c r="E91" s="55">
        <v>30.3</v>
      </c>
      <c r="F91" s="54">
        <v>0</v>
      </c>
      <c r="G91" s="55">
        <v>0</v>
      </c>
      <c r="H91" s="54">
        <v>2077971</v>
      </c>
      <c r="I91" s="55">
        <v>30.3</v>
      </c>
      <c r="J91" s="54">
        <v>425094</v>
      </c>
      <c r="K91" s="55">
        <v>6.3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6861209</v>
      </c>
      <c r="D93" s="33">
        <v>2077971</v>
      </c>
      <c r="E93" s="34">
        <v>30.3</v>
      </c>
      <c r="F93" s="33">
        <v>0</v>
      </c>
      <c r="G93" s="34">
        <v>0</v>
      </c>
      <c r="H93" s="33">
        <v>2077971</v>
      </c>
      <c r="I93" s="34">
        <v>30.3</v>
      </c>
      <c r="J93" s="33">
        <v>425094</v>
      </c>
      <c r="K93" s="34">
        <v>6.3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46904654</v>
      </c>
      <c r="D97" s="54">
        <v>23990724</v>
      </c>
      <c r="E97" s="55">
        <v>51.1</v>
      </c>
      <c r="F97" s="54">
        <v>8554229</v>
      </c>
      <c r="G97" s="55">
        <v>18.2</v>
      </c>
      <c r="H97" s="54">
        <v>32544953</v>
      </c>
      <c r="I97" s="55">
        <v>69.400000000000006</v>
      </c>
      <c r="J97" s="54">
        <v>12156612</v>
      </c>
      <c r="K97" s="55">
        <v>52.3</v>
      </c>
      <c r="L97" s="55">
        <v>-29.6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46904654</v>
      </c>
      <c r="D99" s="33">
        <v>23990724</v>
      </c>
      <c r="E99" s="34">
        <v>51.1</v>
      </c>
      <c r="F99" s="33">
        <v>8554229</v>
      </c>
      <c r="G99" s="34">
        <v>18.2</v>
      </c>
      <c r="H99" s="33">
        <v>32544953</v>
      </c>
      <c r="I99" s="34">
        <v>69.400000000000006</v>
      </c>
      <c r="J99" s="33">
        <v>12156612</v>
      </c>
      <c r="K99" s="34">
        <v>52.3</v>
      </c>
      <c r="L99" s="34">
        <v>-29.6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384799937</v>
      </c>
      <c r="D101" s="54">
        <v>57623177</v>
      </c>
      <c r="E101" s="55">
        <v>15</v>
      </c>
      <c r="F101" s="54">
        <v>95619239</v>
      </c>
      <c r="G101" s="55">
        <v>24.8</v>
      </c>
      <c r="H101" s="54">
        <v>153242416</v>
      </c>
      <c r="I101" s="55">
        <v>39.799999999999997</v>
      </c>
      <c r="J101" s="54">
        <v>80024099</v>
      </c>
      <c r="K101" s="55">
        <v>58.6</v>
      </c>
      <c r="L101" s="55">
        <v>19.5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88012909</v>
      </c>
      <c r="D102" s="33">
        <v>16372428</v>
      </c>
      <c r="E102" s="34">
        <v>18.600000000000001</v>
      </c>
      <c r="F102" s="33">
        <v>7077384</v>
      </c>
      <c r="G102" s="34">
        <v>8</v>
      </c>
      <c r="H102" s="33">
        <v>23449812</v>
      </c>
      <c r="I102" s="34">
        <v>26.6</v>
      </c>
      <c r="J102" s="33">
        <v>9640797</v>
      </c>
      <c r="K102" s="34">
        <v>44.3</v>
      </c>
      <c r="L102" s="34">
        <v>-26.6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220551083</v>
      </c>
      <c r="D103" s="33">
        <v>36831647</v>
      </c>
      <c r="E103" s="34">
        <v>16.7</v>
      </c>
      <c r="F103" s="33">
        <v>75709313</v>
      </c>
      <c r="G103" s="34">
        <v>34.299999999999997</v>
      </c>
      <c r="H103" s="33">
        <v>112540960</v>
      </c>
      <c r="I103" s="34">
        <v>51</v>
      </c>
      <c r="J103" s="33">
        <v>65583053</v>
      </c>
      <c r="K103" s="34">
        <v>60.2</v>
      </c>
      <c r="L103" s="34">
        <v>15.4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76235945</v>
      </c>
      <c r="D104" s="33">
        <v>4419102</v>
      </c>
      <c r="E104" s="34">
        <v>5.8</v>
      </c>
      <c r="F104" s="33">
        <v>12832542</v>
      </c>
      <c r="G104" s="34">
        <v>16.8</v>
      </c>
      <c r="H104" s="33">
        <v>17251644</v>
      </c>
      <c r="I104" s="34">
        <v>22.6</v>
      </c>
      <c r="J104" s="33">
        <v>4800249</v>
      </c>
      <c r="K104" s="34">
        <v>63.6</v>
      </c>
      <c r="L104" s="34">
        <v>167.3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2114229006</v>
      </c>
      <c r="D114" s="54">
        <v>527321256</v>
      </c>
      <c r="E114" s="55">
        <v>24.9</v>
      </c>
      <c r="F114" s="54">
        <v>603023345</v>
      </c>
      <c r="G114" s="55">
        <v>28.5</v>
      </c>
      <c r="H114" s="54">
        <v>1130344601</v>
      </c>
      <c r="I114" s="55">
        <v>53.5</v>
      </c>
      <c r="J114" s="54">
        <v>388730347</v>
      </c>
      <c r="K114" s="55">
        <v>53.8</v>
      </c>
      <c r="L114" s="55">
        <v>55.1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145042530</v>
      </c>
      <c r="D115" s="33">
        <v>18648700</v>
      </c>
      <c r="E115" s="34">
        <v>12.9</v>
      </c>
      <c r="F115" s="33">
        <v>19594313</v>
      </c>
      <c r="G115" s="34">
        <v>13.5</v>
      </c>
      <c r="H115" s="33">
        <v>38243013</v>
      </c>
      <c r="I115" s="34">
        <v>26.4</v>
      </c>
      <c r="J115" s="33">
        <v>16102843</v>
      </c>
      <c r="K115" s="34">
        <v>26.7</v>
      </c>
      <c r="L115" s="34">
        <v>21.7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757518423</v>
      </c>
      <c r="D116" s="33">
        <v>107128796</v>
      </c>
      <c r="E116" s="34">
        <v>14.1</v>
      </c>
      <c r="F116" s="33">
        <v>126884696</v>
      </c>
      <c r="G116" s="34">
        <v>16.8</v>
      </c>
      <c r="H116" s="33">
        <v>234013492</v>
      </c>
      <c r="I116" s="34">
        <v>30.9</v>
      </c>
      <c r="J116" s="33">
        <v>95239534</v>
      </c>
      <c r="K116" s="34">
        <v>24.2</v>
      </c>
      <c r="L116" s="34">
        <v>33.200000000000003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85856094</v>
      </c>
      <c r="D117" s="33">
        <v>65955226</v>
      </c>
      <c r="E117" s="34">
        <v>76.8</v>
      </c>
      <c r="F117" s="33">
        <v>59679636</v>
      </c>
      <c r="G117" s="34">
        <v>69.5</v>
      </c>
      <c r="H117" s="33">
        <v>125634862</v>
      </c>
      <c r="I117" s="34">
        <v>146.30000000000001</v>
      </c>
      <c r="J117" s="33">
        <v>16564503</v>
      </c>
      <c r="K117" s="34">
        <v>351</v>
      </c>
      <c r="L117" s="34">
        <v>260.3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641670204</v>
      </c>
      <c r="D118" s="33">
        <v>261262328</v>
      </c>
      <c r="E118" s="34">
        <v>40.700000000000003</v>
      </c>
      <c r="F118" s="33">
        <v>213009962</v>
      </c>
      <c r="G118" s="34">
        <v>33.200000000000003</v>
      </c>
      <c r="H118" s="33">
        <v>474272290</v>
      </c>
      <c r="I118" s="34">
        <v>73.900000000000006</v>
      </c>
      <c r="J118" s="33">
        <v>203915142</v>
      </c>
      <c r="K118" s="34">
        <v>74</v>
      </c>
      <c r="L118" s="34">
        <v>4.5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400565796</v>
      </c>
      <c r="D119" s="33">
        <v>73268000</v>
      </c>
      <c r="E119" s="34">
        <v>18.3</v>
      </c>
      <c r="F119" s="33">
        <v>182490274</v>
      </c>
      <c r="G119" s="34">
        <v>45.6</v>
      </c>
      <c r="H119" s="33">
        <v>255758274</v>
      </c>
      <c r="I119" s="34">
        <v>63.8</v>
      </c>
      <c r="J119" s="33">
        <v>56409888</v>
      </c>
      <c r="K119" s="34">
        <v>70.7</v>
      </c>
      <c r="L119" s="34">
        <v>223.5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83575959</v>
      </c>
      <c r="D120" s="33">
        <v>1058206</v>
      </c>
      <c r="E120" s="34">
        <v>1.3</v>
      </c>
      <c r="F120" s="33">
        <v>1364464</v>
      </c>
      <c r="G120" s="34">
        <v>1.6</v>
      </c>
      <c r="H120" s="33">
        <v>2422670</v>
      </c>
      <c r="I120" s="34">
        <v>2.9</v>
      </c>
      <c r="J120" s="33">
        <v>498437</v>
      </c>
      <c r="K120" s="34">
        <v>4.3</v>
      </c>
      <c r="L120" s="34">
        <v>173.7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-1411524636</v>
      </c>
      <c r="D122" s="54">
        <v>-330030858</v>
      </c>
      <c r="E122" s="55">
        <v>23.4</v>
      </c>
      <c r="F122" s="54">
        <v>-267542396</v>
      </c>
      <c r="G122" s="55">
        <v>19</v>
      </c>
      <c r="H122" s="54">
        <v>-597573254</v>
      </c>
      <c r="I122" s="55">
        <v>42.3</v>
      </c>
      <c r="J122" s="54">
        <v>-211850927</v>
      </c>
      <c r="K122" s="55">
        <v>38.700000000000003</v>
      </c>
      <c r="L122" s="55">
        <v>26.3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-1382054172</v>
      </c>
      <c r="D123" s="33">
        <v>-330030858</v>
      </c>
      <c r="E123" s="34">
        <v>23.9</v>
      </c>
      <c r="F123" s="33">
        <v>-267542396</v>
      </c>
      <c r="G123" s="34">
        <v>19.399999999999999</v>
      </c>
      <c r="H123" s="33">
        <v>-597573254</v>
      </c>
      <c r="I123" s="34">
        <v>43.2</v>
      </c>
      <c r="J123" s="33">
        <v>-211850927</v>
      </c>
      <c r="K123" s="34">
        <v>38.799999999999997</v>
      </c>
      <c r="L123" s="34">
        <v>26.3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-2801112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-26669352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702704370</v>
      </c>
      <c r="D126" s="64">
        <v>197290398</v>
      </c>
      <c r="E126" s="65">
        <v>28.1</v>
      </c>
      <c r="F126" s="64">
        <v>335480949</v>
      </c>
      <c r="G126" s="65">
        <v>47.7</v>
      </c>
      <c r="H126" s="64">
        <v>532771347</v>
      </c>
      <c r="I126" s="65">
        <v>75.8</v>
      </c>
      <c r="J126" s="64">
        <v>176879420</v>
      </c>
      <c r="K126" s="65">
        <v>116</v>
      </c>
      <c r="L126" s="65">
        <v>89.7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-440755812</v>
      </c>
      <c r="D134" s="54">
        <v>-94627772</v>
      </c>
      <c r="E134" s="55">
        <v>21.5</v>
      </c>
      <c r="F134" s="54">
        <v>-112600264</v>
      </c>
      <c r="G134" s="55">
        <v>25.5</v>
      </c>
      <c r="H134" s="54">
        <v>-207228036</v>
      </c>
      <c r="I134" s="55">
        <v>47</v>
      </c>
      <c r="J134" s="54">
        <v>-101327041</v>
      </c>
      <c r="K134" s="55">
        <v>58.2</v>
      </c>
      <c r="L134" s="55">
        <v>11.1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-440755812</v>
      </c>
      <c r="D135" s="33">
        <v>-94627772</v>
      </c>
      <c r="E135" s="34">
        <v>21.5</v>
      </c>
      <c r="F135" s="33">
        <v>-112600264</v>
      </c>
      <c r="G135" s="34">
        <v>25.5</v>
      </c>
      <c r="H135" s="33">
        <v>-207228036</v>
      </c>
      <c r="I135" s="34">
        <v>47</v>
      </c>
      <c r="J135" s="33">
        <v>-101327041</v>
      </c>
      <c r="K135" s="34">
        <v>58.2</v>
      </c>
      <c r="L135" s="34">
        <v>11.1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-440755812</v>
      </c>
      <c r="D136" s="64">
        <v>-94627772</v>
      </c>
      <c r="E136" s="65">
        <v>21.5</v>
      </c>
      <c r="F136" s="64">
        <v>-112600264</v>
      </c>
      <c r="G136" s="65">
        <v>25.5</v>
      </c>
      <c r="H136" s="64">
        <v>-207228036</v>
      </c>
      <c r="I136" s="65">
        <v>47</v>
      </c>
      <c r="J136" s="64">
        <v>-101327041</v>
      </c>
      <c r="K136" s="65">
        <v>58.9</v>
      </c>
      <c r="L136" s="65">
        <v>11.1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261948558</v>
      </c>
      <c r="D147" s="29">
        <v>102662626</v>
      </c>
      <c r="E147" s="30">
        <v>39.200000000000003</v>
      </c>
      <c r="F147" s="29">
        <v>222880685</v>
      </c>
      <c r="G147" s="30">
        <v>85.1</v>
      </c>
      <c r="H147" s="29">
        <v>325543311</v>
      </c>
      <c r="I147" s="30">
        <v>124.3</v>
      </c>
      <c r="J147" s="29">
        <v>75552379</v>
      </c>
      <c r="K147" s="30">
        <v>1875.9</v>
      </c>
      <c r="L147" s="30">
        <v>195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13479518</v>
      </c>
      <c r="D148" s="33">
        <v>14651585</v>
      </c>
      <c r="E148" s="34">
        <v>108.7</v>
      </c>
      <c r="F148" s="33">
        <v>120085652</v>
      </c>
      <c r="G148" s="34">
        <v>890.9</v>
      </c>
      <c r="H148" s="33">
        <v>14651585</v>
      </c>
      <c r="I148" s="34">
        <v>108.7</v>
      </c>
      <c r="J148" s="33">
        <v>134449013</v>
      </c>
      <c r="K148" s="34">
        <v>0</v>
      </c>
      <c r="L148" s="34">
        <v>-10.7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275428076</v>
      </c>
      <c r="D149" s="74">
        <v>120085652</v>
      </c>
      <c r="E149" s="75">
        <v>43.6</v>
      </c>
      <c r="F149" s="74">
        <v>342966337</v>
      </c>
      <c r="G149" s="75">
        <v>124.5</v>
      </c>
      <c r="H149" s="74">
        <v>342966337</v>
      </c>
      <c r="I149" s="75">
        <v>124.5</v>
      </c>
      <c r="J149" s="74">
        <v>210001392</v>
      </c>
      <c r="K149" s="75">
        <v>407.5</v>
      </c>
      <c r="L149" s="75">
        <v>63.3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40769108</v>
      </c>
      <c r="D156" s="34">
        <v>5.5</v>
      </c>
      <c r="E156" s="33">
        <v>39427355</v>
      </c>
      <c r="F156" s="34">
        <v>5.3</v>
      </c>
      <c r="G156" s="33">
        <v>37708035</v>
      </c>
      <c r="H156" s="34">
        <v>5.0999999999999996</v>
      </c>
      <c r="I156" s="33">
        <v>626927643</v>
      </c>
      <c r="J156" s="34">
        <v>84.2</v>
      </c>
      <c r="K156" s="33">
        <v>744832141</v>
      </c>
      <c r="L156" s="34">
        <v>40.6</v>
      </c>
      <c r="M156" s="33">
        <v>10924975</v>
      </c>
      <c r="N156" s="34">
        <v>1.5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26696144</v>
      </c>
      <c r="D157" s="34">
        <v>15.2</v>
      </c>
      <c r="E157" s="33">
        <v>14500378</v>
      </c>
      <c r="F157" s="34">
        <v>8.3000000000000007</v>
      </c>
      <c r="G157" s="33">
        <v>6811928</v>
      </c>
      <c r="H157" s="34">
        <v>3.9</v>
      </c>
      <c r="I157" s="33">
        <v>127067199</v>
      </c>
      <c r="J157" s="34">
        <v>72.599999999999994</v>
      </c>
      <c r="K157" s="33">
        <v>175075649</v>
      </c>
      <c r="L157" s="34">
        <v>9.5</v>
      </c>
      <c r="M157" s="33">
        <v>19831545</v>
      </c>
      <c r="N157" s="34">
        <v>11.3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9127980</v>
      </c>
      <c r="D158" s="34">
        <v>3.5</v>
      </c>
      <c r="E158" s="33">
        <v>6494918</v>
      </c>
      <c r="F158" s="34">
        <v>2.5</v>
      </c>
      <c r="G158" s="33">
        <v>5254819</v>
      </c>
      <c r="H158" s="34">
        <v>2</v>
      </c>
      <c r="I158" s="33">
        <v>242323291</v>
      </c>
      <c r="J158" s="34">
        <v>92.1</v>
      </c>
      <c r="K158" s="33">
        <v>263201008</v>
      </c>
      <c r="L158" s="34">
        <v>14.3</v>
      </c>
      <c r="M158" s="33">
        <v>-4244309</v>
      </c>
      <c r="N158" s="34">
        <v>-1.6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2049785</v>
      </c>
      <c r="D159" s="34">
        <v>2.5</v>
      </c>
      <c r="E159" s="33">
        <v>1475711</v>
      </c>
      <c r="F159" s="34">
        <v>1.8</v>
      </c>
      <c r="G159" s="33">
        <v>1195719</v>
      </c>
      <c r="H159" s="34">
        <v>1.5</v>
      </c>
      <c r="I159" s="33">
        <v>76025120</v>
      </c>
      <c r="J159" s="34">
        <v>94.2</v>
      </c>
      <c r="K159" s="33">
        <v>80746335</v>
      </c>
      <c r="L159" s="34">
        <v>4.4000000000000004</v>
      </c>
      <c r="M159" s="33">
        <v>-691303</v>
      </c>
      <c r="N159" s="34">
        <v>-0.9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2499013</v>
      </c>
      <c r="D160" s="34">
        <v>2.2000000000000002</v>
      </c>
      <c r="E160" s="33">
        <v>2020214</v>
      </c>
      <c r="F160" s="34">
        <v>1.8</v>
      </c>
      <c r="G160" s="33">
        <v>1775292</v>
      </c>
      <c r="H160" s="34">
        <v>1.6</v>
      </c>
      <c r="I160" s="33">
        <v>105077901</v>
      </c>
      <c r="J160" s="34">
        <v>94.3</v>
      </c>
      <c r="K160" s="33">
        <v>111372420</v>
      </c>
      <c r="L160" s="34">
        <v>6.1</v>
      </c>
      <c r="M160" s="33">
        <v>-3237747</v>
      </c>
      <c r="N160" s="34">
        <v>-2.9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10848</v>
      </c>
      <c r="D161" s="34">
        <v>19.100000000000001</v>
      </c>
      <c r="E161" s="33">
        <v>5073</v>
      </c>
      <c r="F161" s="34">
        <v>8.9</v>
      </c>
      <c r="G161" s="33">
        <v>2778</v>
      </c>
      <c r="H161" s="34">
        <v>4.9000000000000004</v>
      </c>
      <c r="I161" s="33">
        <v>38005</v>
      </c>
      <c r="J161" s="34">
        <v>67</v>
      </c>
      <c r="K161" s="33">
        <v>56704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8480775</v>
      </c>
      <c r="D162" s="34">
        <v>1.8</v>
      </c>
      <c r="E162" s="33">
        <v>8188579</v>
      </c>
      <c r="F162" s="34">
        <v>1.8</v>
      </c>
      <c r="G162" s="33">
        <v>8009690</v>
      </c>
      <c r="H162" s="34">
        <v>1.7</v>
      </c>
      <c r="I162" s="33">
        <v>434820633</v>
      </c>
      <c r="J162" s="34">
        <v>94.6</v>
      </c>
      <c r="K162" s="33">
        <v>459499677</v>
      </c>
      <c r="L162" s="34">
        <v>25</v>
      </c>
      <c r="M162" s="33">
        <v>-2341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9020</v>
      </c>
      <c r="D164" s="34">
        <v>1</v>
      </c>
      <c r="E164" s="33">
        <v>164948</v>
      </c>
      <c r="F164" s="34">
        <v>17.8</v>
      </c>
      <c r="G164" s="33">
        <v>344632</v>
      </c>
      <c r="H164" s="34">
        <v>37.1</v>
      </c>
      <c r="I164" s="33">
        <v>409091</v>
      </c>
      <c r="J164" s="34">
        <v>44.1</v>
      </c>
      <c r="K164" s="33">
        <v>927691</v>
      </c>
      <c r="L164" s="34">
        <v>0.1</v>
      </c>
      <c r="M164" s="33">
        <v>-1826066</v>
      </c>
      <c r="N164" s="34">
        <v>-196.8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89642673</v>
      </c>
      <c r="D165" s="79">
        <v>4.9000000000000004</v>
      </c>
      <c r="E165" s="43">
        <v>72277176</v>
      </c>
      <c r="F165" s="79">
        <v>3.9</v>
      </c>
      <c r="G165" s="43">
        <v>61102893</v>
      </c>
      <c r="H165" s="79">
        <v>3.3</v>
      </c>
      <c r="I165" s="43">
        <v>1612688883</v>
      </c>
      <c r="J165" s="79">
        <v>87.9</v>
      </c>
      <c r="K165" s="43">
        <v>1835711625</v>
      </c>
      <c r="L165" s="79">
        <v>100</v>
      </c>
      <c r="M165" s="43">
        <v>20754754</v>
      </c>
      <c r="N165" s="79">
        <v>1.1000000000000001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4555756</v>
      </c>
      <c r="D167" s="34">
        <v>2.7</v>
      </c>
      <c r="E167" s="33">
        <v>4158411</v>
      </c>
      <c r="F167" s="34">
        <v>2.4</v>
      </c>
      <c r="G167" s="33">
        <v>2788619</v>
      </c>
      <c r="H167" s="34">
        <v>1.6</v>
      </c>
      <c r="I167" s="33">
        <v>158361218</v>
      </c>
      <c r="J167" s="34">
        <v>93.2</v>
      </c>
      <c r="K167" s="33">
        <v>169864004</v>
      </c>
      <c r="L167" s="34">
        <v>9.3000000000000007</v>
      </c>
      <c r="M167" s="33">
        <v>2229333</v>
      </c>
      <c r="N167" s="34">
        <v>1.3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21745424</v>
      </c>
      <c r="D168" s="34">
        <v>15.5</v>
      </c>
      <c r="E168" s="33">
        <v>9821194</v>
      </c>
      <c r="F168" s="34">
        <v>7</v>
      </c>
      <c r="G168" s="33">
        <v>5732324</v>
      </c>
      <c r="H168" s="34">
        <v>4.0999999999999996</v>
      </c>
      <c r="I168" s="33">
        <v>103426080</v>
      </c>
      <c r="J168" s="34">
        <v>73.5</v>
      </c>
      <c r="K168" s="33">
        <v>140725022</v>
      </c>
      <c r="L168" s="34">
        <v>7.7</v>
      </c>
      <c r="M168" s="33">
        <v>12102012</v>
      </c>
      <c r="N168" s="34">
        <v>8.6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63341493</v>
      </c>
      <c r="D169" s="34">
        <v>4.2</v>
      </c>
      <c r="E169" s="33">
        <v>58297571</v>
      </c>
      <c r="F169" s="34">
        <v>3.8</v>
      </c>
      <c r="G169" s="33">
        <v>52581950</v>
      </c>
      <c r="H169" s="34">
        <v>3.4</v>
      </c>
      <c r="I169" s="33">
        <v>1350901585</v>
      </c>
      <c r="J169" s="34">
        <v>88.6</v>
      </c>
      <c r="K169" s="33">
        <v>1525122599</v>
      </c>
      <c r="L169" s="34">
        <v>83.1</v>
      </c>
      <c r="M169" s="33">
        <v>6423409</v>
      </c>
      <c r="N169" s="34">
        <v>0.4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89642673</v>
      </c>
      <c r="D171" s="79">
        <v>4.9000000000000004</v>
      </c>
      <c r="E171" s="43">
        <v>72277176</v>
      </c>
      <c r="F171" s="79">
        <v>3.9</v>
      </c>
      <c r="G171" s="43">
        <v>61102893</v>
      </c>
      <c r="H171" s="79">
        <v>3.3</v>
      </c>
      <c r="I171" s="43">
        <v>1612688883</v>
      </c>
      <c r="J171" s="79">
        <v>87.9</v>
      </c>
      <c r="K171" s="43">
        <v>1835711625</v>
      </c>
      <c r="L171" s="79">
        <v>100</v>
      </c>
      <c r="M171" s="43">
        <v>20754754</v>
      </c>
      <c r="N171" s="79">
        <v>1.1000000000000001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32807803</v>
      </c>
      <c r="D178" s="34">
        <v>14.8</v>
      </c>
      <c r="E178" s="33">
        <v>36773196</v>
      </c>
      <c r="F178" s="34">
        <v>16.5</v>
      </c>
      <c r="G178" s="33">
        <v>35777133</v>
      </c>
      <c r="H178" s="34">
        <v>16.100000000000001</v>
      </c>
      <c r="I178" s="33">
        <v>116838887</v>
      </c>
      <c r="J178" s="34">
        <v>52.6</v>
      </c>
      <c r="K178" s="33">
        <v>222197019</v>
      </c>
      <c r="L178" s="34">
        <v>64.5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5907560</v>
      </c>
      <c r="F179" s="34">
        <v>64.900000000000006</v>
      </c>
      <c r="G179" s="33">
        <v>3194061</v>
      </c>
      <c r="H179" s="34">
        <v>35.1</v>
      </c>
      <c r="I179" s="33">
        <v>0</v>
      </c>
      <c r="J179" s="34">
        <v>0</v>
      </c>
      <c r="K179" s="33">
        <v>9101621</v>
      </c>
      <c r="L179" s="34">
        <v>2.6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9795959</v>
      </c>
      <c r="D184" s="34">
        <v>8.6999999999999993</v>
      </c>
      <c r="E184" s="33">
        <v>13219527</v>
      </c>
      <c r="F184" s="34">
        <v>11.7</v>
      </c>
      <c r="G184" s="33">
        <v>13071596</v>
      </c>
      <c r="H184" s="34">
        <v>11.6</v>
      </c>
      <c r="I184" s="33">
        <v>76848103</v>
      </c>
      <c r="J184" s="34">
        <v>68</v>
      </c>
      <c r="K184" s="33">
        <v>112935185</v>
      </c>
      <c r="L184" s="34">
        <v>32.799999999999997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42603762</v>
      </c>
      <c r="D188" s="79">
        <v>12.4</v>
      </c>
      <c r="E188" s="43">
        <v>55900283</v>
      </c>
      <c r="F188" s="79">
        <v>16.2</v>
      </c>
      <c r="G188" s="43">
        <v>52042790</v>
      </c>
      <c r="H188" s="79">
        <v>15.1</v>
      </c>
      <c r="I188" s="43">
        <v>193686990</v>
      </c>
      <c r="J188" s="79">
        <v>56.3</v>
      </c>
      <c r="K188" s="43">
        <v>344233825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259</v>
      </c>
      <c r="D191" s="89" t="s">
        <v>3</v>
      </c>
      <c r="E191" s="89" t="s">
        <v>3</v>
      </c>
      <c r="F191" s="89" t="s">
        <v>260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261</v>
      </c>
      <c r="D192" s="90" t="s">
        <v>3</v>
      </c>
      <c r="E192" s="90" t="s">
        <v>3</v>
      </c>
      <c r="F192" s="90" t="s">
        <v>262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chdeRXUul3bTozdI3aWbuoAdP3tbt349m23u0MSR3T+A/KhRmgxXw1YLVWkX/3Is9WhDbMi1RFkxbWw7e9elA==" saltValue="uBJrFZ/8thAqlJq42zSZI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1000923684</v>
      </c>
      <c r="D12" s="29">
        <v>258054583</v>
      </c>
      <c r="E12" s="30">
        <v>25.8</v>
      </c>
      <c r="F12" s="29">
        <v>237674425</v>
      </c>
      <c r="G12" s="30">
        <v>23.7</v>
      </c>
      <c r="H12" s="29">
        <v>495729008</v>
      </c>
      <c r="I12" s="30">
        <v>49.5</v>
      </c>
      <c r="J12" s="29">
        <v>205652098</v>
      </c>
      <c r="K12" s="30">
        <v>46.3</v>
      </c>
      <c r="L12" s="30">
        <v>15.6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335587524</v>
      </c>
      <c r="D14" s="33">
        <v>80887696</v>
      </c>
      <c r="E14" s="34">
        <v>24.1</v>
      </c>
      <c r="F14" s="33">
        <v>74486623</v>
      </c>
      <c r="G14" s="34">
        <v>22.2</v>
      </c>
      <c r="H14" s="33">
        <v>155374319</v>
      </c>
      <c r="I14" s="34">
        <v>46.3</v>
      </c>
      <c r="J14" s="33">
        <v>64833847</v>
      </c>
      <c r="K14" s="34">
        <v>41.1</v>
      </c>
      <c r="L14" s="34">
        <v>14.9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131309652</v>
      </c>
      <c r="D15" s="33">
        <v>18860862</v>
      </c>
      <c r="E15" s="34">
        <v>14.4</v>
      </c>
      <c r="F15" s="33">
        <v>21181137</v>
      </c>
      <c r="G15" s="34">
        <v>16.100000000000001</v>
      </c>
      <c r="H15" s="33">
        <v>40041999</v>
      </c>
      <c r="I15" s="34">
        <v>30.5</v>
      </c>
      <c r="J15" s="33">
        <v>25905170</v>
      </c>
      <c r="K15" s="34">
        <v>42.3</v>
      </c>
      <c r="L15" s="34">
        <v>-18.2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56876580</v>
      </c>
      <c r="D16" s="33">
        <v>12950706</v>
      </c>
      <c r="E16" s="34">
        <v>22.8</v>
      </c>
      <c r="F16" s="33">
        <v>12118992</v>
      </c>
      <c r="G16" s="34">
        <v>21.3</v>
      </c>
      <c r="H16" s="33">
        <v>25069698</v>
      </c>
      <c r="I16" s="34">
        <v>44.1</v>
      </c>
      <c r="J16" s="33">
        <v>12527700</v>
      </c>
      <c r="K16" s="34">
        <v>46.3</v>
      </c>
      <c r="L16" s="34">
        <v>-3.3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33231108</v>
      </c>
      <c r="D17" s="33">
        <v>9299261</v>
      </c>
      <c r="E17" s="34">
        <v>28</v>
      </c>
      <c r="F17" s="33">
        <v>8542556</v>
      </c>
      <c r="G17" s="34">
        <v>25.7</v>
      </c>
      <c r="H17" s="33">
        <v>17841817</v>
      </c>
      <c r="I17" s="34">
        <v>53.7</v>
      </c>
      <c r="J17" s="33">
        <v>7364999</v>
      </c>
      <c r="K17" s="34">
        <v>46.3</v>
      </c>
      <c r="L17" s="34">
        <v>16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4026876</v>
      </c>
      <c r="D18" s="33">
        <v>538604</v>
      </c>
      <c r="E18" s="34">
        <v>13.4</v>
      </c>
      <c r="F18" s="33">
        <v>774727</v>
      </c>
      <c r="G18" s="34">
        <v>19.2</v>
      </c>
      <c r="H18" s="33">
        <v>1313331</v>
      </c>
      <c r="I18" s="34">
        <v>32.6</v>
      </c>
      <c r="J18" s="33">
        <v>600609</v>
      </c>
      <c r="K18" s="34">
        <v>32.799999999999997</v>
      </c>
      <c r="L18" s="34">
        <v>29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3573972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86325504</v>
      </c>
      <c r="D21" s="33">
        <v>16734595</v>
      </c>
      <c r="E21" s="34">
        <v>19.399999999999999</v>
      </c>
      <c r="F21" s="33">
        <v>28291699</v>
      </c>
      <c r="G21" s="34">
        <v>32.799999999999997</v>
      </c>
      <c r="H21" s="33">
        <v>45026294</v>
      </c>
      <c r="I21" s="34">
        <v>52.2</v>
      </c>
      <c r="J21" s="33">
        <v>22558333</v>
      </c>
      <c r="K21" s="34">
        <v>53.7</v>
      </c>
      <c r="L21" s="34">
        <v>25.4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1203516</v>
      </c>
      <c r="D22" s="33">
        <v>607832</v>
      </c>
      <c r="E22" s="34">
        <v>50.5</v>
      </c>
      <c r="F22" s="33">
        <v>761714</v>
      </c>
      <c r="G22" s="34">
        <v>63.3</v>
      </c>
      <c r="H22" s="33">
        <v>1369546</v>
      </c>
      <c r="I22" s="34">
        <v>113.8</v>
      </c>
      <c r="J22" s="33">
        <v>421273</v>
      </c>
      <c r="K22" s="34">
        <v>74.400000000000006</v>
      </c>
      <c r="L22" s="34">
        <v>80.8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581268</v>
      </c>
      <c r="D25" s="33">
        <v>39236</v>
      </c>
      <c r="E25" s="34">
        <v>6.8</v>
      </c>
      <c r="F25" s="33">
        <v>116893</v>
      </c>
      <c r="G25" s="34">
        <v>20.100000000000001</v>
      </c>
      <c r="H25" s="33">
        <v>156129</v>
      </c>
      <c r="I25" s="34">
        <v>26.9</v>
      </c>
      <c r="J25" s="33">
        <v>92913</v>
      </c>
      <c r="K25" s="34">
        <v>22.6</v>
      </c>
      <c r="L25" s="34">
        <v>25.8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5539020</v>
      </c>
      <c r="D28" s="33">
        <v>774746</v>
      </c>
      <c r="E28" s="34">
        <v>14</v>
      </c>
      <c r="F28" s="33">
        <v>443097</v>
      </c>
      <c r="G28" s="34">
        <v>8</v>
      </c>
      <c r="H28" s="33">
        <v>1217843</v>
      </c>
      <c r="I28" s="34">
        <v>22</v>
      </c>
      <c r="J28" s="33">
        <v>558317</v>
      </c>
      <c r="K28" s="34">
        <v>36.1</v>
      </c>
      <c r="L28" s="34">
        <v>-20.6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160351572</v>
      </c>
      <c r="D30" s="33">
        <v>45220458</v>
      </c>
      <c r="E30" s="34">
        <v>28.2</v>
      </c>
      <c r="F30" s="33">
        <v>40844935</v>
      </c>
      <c r="G30" s="34">
        <v>25.5</v>
      </c>
      <c r="H30" s="33">
        <v>86065393</v>
      </c>
      <c r="I30" s="34">
        <v>53.7</v>
      </c>
      <c r="J30" s="33">
        <v>15093461</v>
      </c>
      <c r="K30" s="34">
        <v>29</v>
      </c>
      <c r="L30" s="34">
        <v>170.6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11648676</v>
      </c>
      <c r="D32" s="33">
        <v>27160</v>
      </c>
      <c r="E32" s="34">
        <v>0.2</v>
      </c>
      <c r="F32" s="33">
        <v>266119</v>
      </c>
      <c r="G32" s="34">
        <v>2.2999999999999998</v>
      </c>
      <c r="H32" s="33">
        <v>293279</v>
      </c>
      <c r="I32" s="34">
        <v>2.5</v>
      </c>
      <c r="J32" s="33">
        <v>2741171</v>
      </c>
      <c r="K32" s="34">
        <v>57.9</v>
      </c>
      <c r="L32" s="34">
        <v>-90.3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893496</v>
      </c>
      <c r="D33" s="33">
        <v>3620488</v>
      </c>
      <c r="E33" s="34">
        <v>405.2</v>
      </c>
      <c r="F33" s="33">
        <v>123236</v>
      </c>
      <c r="G33" s="34">
        <v>13.8</v>
      </c>
      <c r="H33" s="33">
        <v>3743724</v>
      </c>
      <c r="I33" s="34">
        <v>419</v>
      </c>
      <c r="J33" s="33">
        <v>-1583196</v>
      </c>
      <c r="K33" s="34">
        <v>-35.9</v>
      </c>
      <c r="L33" s="34">
        <v>-107.8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169774920</v>
      </c>
      <c r="D34" s="33">
        <v>68492939</v>
      </c>
      <c r="E34" s="34">
        <v>40.299999999999997</v>
      </c>
      <c r="F34" s="33">
        <v>49722697</v>
      </c>
      <c r="G34" s="34">
        <v>29.3</v>
      </c>
      <c r="H34" s="33">
        <v>118215636</v>
      </c>
      <c r="I34" s="34">
        <v>69.599999999999994</v>
      </c>
      <c r="J34" s="33">
        <v>54537501</v>
      </c>
      <c r="K34" s="34">
        <v>74.099999999999994</v>
      </c>
      <c r="L34" s="34">
        <v>-8.8000000000000007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979048560</v>
      </c>
      <c r="D42" s="29">
        <v>321871515</v>
      </c>
      <c r="E42" s="30">
        <v>32.9</v>
      </c>
      <c r="F42" s="29">
        <v>265489333</v>
      </c>
      <c r="G42" s="30">
        <v>27.1</v>
      </c>
      <c r="H42" s="29">
        <v>587360848</v>
      </c>
      <c r="I42" s="30">
        <v>60</v>
      </c>
      <c r="J42" s="29">
        <v>193111897</v>
      </c>
      <c r="K42" s="30">
        <v>42</v>
      </c>
      <c r="L42" s="30">
        <v>37.5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262624836</v>
      </c>
      <c r="D43" s="33">
        <v>70480832</v>
      </c>
      <c r="E43" s="34">
        <v>26.8</v>
      </c>
      <c r="F43" s="33">
        <v>71431135</v>
      </c>
      <c r="G43" s="34">
        <v>27.2</v>
      </c>
      <c r="H43" s="33">
        <v>141911967</v>
      </c>
      <c r="I43" s="34">
        <v>54</v>
      </c>
      <c r="J43" s="33">
        <v>66172540</v>
      </c>
      <c r="K43" s="34">
        <v>46.9</v>
      </c>
      <c r="L43" s="34">
        <v>7.9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18895248</v>
      </c>
      <c r="D44" s="33">
        <v>3376710</v>
      </c>
      <c r="E44" s="34">
        <v>17.899999999999999</v>
      </c>
      <c r="F44" s="33">
        <v>3361059</v>
      </c>
      <c r="G44" s="34">
        <v>17.8</v>
      </c>
      <c r="H44" s="33">
        <v>6737769</v>
      </c>
      <c r="I44" s="34">
        <v>35.700000000000003</v>
      </c>
      <c r="J44" s="33">
        <v>3385005</v>
      </c>
      <c r="K44" s="34">
        <v>47.9</v>
      </c>
      <c r="L44" s="34">
        <v>-0.7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303113376</v>
      </c>
      <c r="D45" s="33">
        <v>65557308</v>
      </c>
      <c r="E45" s="34">
        <v>21.6</v>
      </c>
      <c r="F45" s="33">
        <v>90607250</v>
      </c>
      <c r="G45" s="34">
        <v>29.9</v>
      </c>
      <c r="H45" s="33">
        <v>156164558</v>
      </c>
      <c r="I45" s="34">
        <v>51.5</v>
      </c>
      <c r="J45" s="33">
        <v>46924732</v>
      </c>
      <c r="K45" s="34">
        <v>40.4</v>
      </c>
      <c r="L45" s="34">
        <v>93.1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32187096</v>
      </c>
      <c r="D46" s="33">
        <v>6121943</v>
      </c>
      <c r="E46" s="34">
        <v>19</v>
      </c>
      <c r="F46" s="33">
        <v>8641074</v>
      </c>
      <c r="G46" s="34">
        <v>26.8</v>
      </c>
      <c r="H46" s="33">
        <v>14763017</v>
      </c>
      <c r="I46" s="34">
        <v>45.9</v>
      </c>
      <c r="J46" s="33">
        <v>7195191</v>
      </c>
      <c r="K46" s="34">
        <v>43</v>
      </c>
      <c r="L46" s="34">
        <v>20.100000000000001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98000004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52200084</v>
      </c>
      <c r="D48" s="33">
        <v>9213321</v>
      </c>
      <c r="E48" s="34">
        <v>17.7</v>
      </c>
      <c r="F48" s="33">
        <v>13819986</v>
      </c>
      <c r="G48" s="34">
        <v>26.5</v>
      </c>
      <c r="H48" s="33">
        <v>23033307</v>
      </c>
      <c r="I48" s="34">
        <v>44.1</v>
      </c>
      <c r="J48" s="33">
        <v>13220604</v>
      </c>
      <c r="K48" s="34">
        <v>52.7</v>
      </c>
      <c r="L48" s="34">
        <v>4.5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6262296</v>
      </c>
      <c r="D49" s="33">
        <v>16556274</v>
      </c>
      <c r="E49" s="34">
        <v>264.39999999999998</v>
      </c>
      <c r="F49" s="33">
        <v>27440910</v>
      </c>
      <c r="G49" s="34">
        <v>438.2</v>
      </c>
      <c r="H49" s="33">
        <v>43997184</v>
      </c>
      <c r="I49" s="34">
        <v>702.6</v>
      </c>
      <c r="J49" s="33">
        <v>928413</v>
      </c>
      <c r="K49" s="34">
        <v>100.9</v>
      </c>
      <c r="L49" s="34">
        <v>2855.7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139340280</v>
      </c>
      <c r="D50" s="33">
        <v>37623059</v>
      </c>
      <c r="E50" s="34">
        <v>27</v>
      </c>
      <c r="F50" s="33">
        <v>36133916</v>
      </c>
      <c r="G50" s="34">
        <v>25.9</v>
      </c>
      <c r="H50" s="33">
        <v>73756975</v>
      </c>
      <c r="I50" s="34">
        <v>52.9</v>
      </c>
      <c r="J50" s="33">
        <v>37268399</v>
      </c>
      <c r="K50" s="34">
        <v>67.7</v>
      </c>
      <c r="L50" s="34">
        <v>-3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66425340</v>
      </c>
      <c r="D53" s="33">
        <v>112942068</v>
      </c>
      <c r="E53" s="34">
        <v>170</v>
      </c>
      <c r="F53" s="33">
        <v>14054003</v>
      </c>
      <c r="G53" s="34">
        <v>21.2</v>
      </c>
      <c r="H53" s="33">
        <v>126996071</v>
      </c>
      <c r="I53" s="34">
        <v>191.2</v>
      </c>
      <c r="J53" s="33">
        <v>18017013</v>
      </c>
      <c r="K53" s="34">
        <v>48</v>
      </c>
      <c r="L53" s="34">
        <v>-22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21875124</v>
      </c>
      <c r="D57" s="43">
        <v>-63816932</v>
      </c>
      <c r="E57" s="44">
        <v>0</v>
      </c>
      <c r="F57" s="43">
        <v>-27814908</v>
      </c>
      <c r="G57" s="44">
        <v>0</v>
      </c>
      <c r="H57" s="43">
        <v>-91631840</v>
      </c>
      <c r="I57" s="44">
        <v>0</v>
      </c>
      <c r="J57" s="43">
        <v>12540201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183426552</v>
      </c>
      <c r="D58" s="33">
        <v>13150561</v>
      </c>
      <c r="E58" s="34">
        <v>7.2</v>
      </c>
      <c r="F58" s="33">
        <v>23683454</v>
      </c>
      <c r="G58" s="34">
        <v>12.9</v>
      </c>
      <c r="H58" s="33">
        <v>36834015</v>
      </c>
      <c r="I58" s="34">
        <v>20.100000000000001</v>
      </c>
      <c r="J58" s="33">
        <v>57599793</v>
      </c>
      <c r="K58" s="34">
        <v>45.3</v>
      </c>
      <c r="L58" s="34">
        <v>-58.9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205301676</v>
      </c>
      <c r="D60" s="43">
        <v>-50666371</v>
      </c>
      <c r="E60" s="44"/>
      <c r="F60" s="43">
        <v>-4131454</v>
      </c>
      <c r="G60" s="44"/>
      <c r="H60" s="43">
        <v>-54797825</v>
      </c>
      <c r="I60" s="44"/>
      <c r="J60" s="43">
        <v>70139994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205301676</v>
      </c>
      <c r="D62" s="43">
        <v>-50666371</v>
      </c>
      <c r="E62" s="44"/>
      <c r="F62" s="43">
        <v>-4131454</v>
      </c>
      <c r="G62" s="44"/>
      <c r="H62" s="43">
        <v>-54797825</v>
      </c>
      <c r="I62" s="44"/>
      <c r="J62" s="43">
        <v>70139994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205301676</v>
      </c>
      <c r="D65" s="43">
        <v>-50666371</v>
      </c>
      <c r="E65" s="44"/>
      <c r="F65" s="43">
        <v>-4131454</v>
      </c>
      <c r="G65" s="44"/>
      <c r="H65" s="43">
        <v>-54797825</v>
      </c>
      <c r="I65" s="44"/>
      <c r="J65" s="43">
        <v>70139994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205301676</v>
      </c>
      <c r="D68" s="43">
        <v>-50666371</v>
      </c>
      <c r="E68" s="44"/>
      <c r="F68" s="43">
        <v>-4131454</v>
      </c>
      <c r="G68" s="44"/>
      <c r="H68" s="43">
        <v>-54797825</v>
      </c>
      <c r="I68" s="44"/>
      <c r="J68" s="43">
        <v>70139994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202997292</v>
      </c>
      <c r="D76" s="29">
        <v>19408888</v>
      </c>
      <c r="E76" s="30">
        <v>9.6</v>
      </c>
      <c r="F76" s="29">
        <v>29250686</v>
      </c>
      <c r="G76" s="30">
        <v>14.4</v>
      </c>
      <c r="H76" s="29">
        <v>48659574</v>
      </c>
      <c r="I76" s="30">
        <v>24</v>
      </c>
      <c r="J76" s="29">
        <v>48162452</v>
      </c>
      <c r="K76" s="30">
        <v>35.4</v>
      </c>
      <c r="L76" s="30">
        <v>-39.299999999999997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183426564</v>
      </c>
      <c r="D77" s="41">
        <v>19408888</v>
      </c>
      <c r="E77" s="40">
        <v>10.6</v>
      </c>
      <c r="F77" s="41">
        <v>29109953</v>
      </c>
      <c r="G77" s="40">
        <v>15.9</v>
      </c>
      <c r="H77" s="41">
        <v>48518841</v>
      </c>
      <c r="I77" s="40">
        <v>26.5</v>
      </c>
      <c r="J77" s="41">
        <v>44760943</v>
      </c>
      <c r="K77" s="40">
        <v>37</v>
      </c>
      <c r="L77" s="40">
        <v>-35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183426564</v>
      </c>
      <c r="D81" s="54">
        <v>19408888</v>
      </c>
      <c r="E81" s="55">
        <v>10.6</v>
      </c>
      <c r="F81" s="54">
        <v>29109953</v>
      </c>
      <c r="G81" s="55">
        <v>15.9</v>
      </c>
      <c r="H81" s="54">
        <v>48518841</v>
      </c>
      <c r="I81" s="55">
        <v>26.5</v>
      </c>
      <c r="J81" s="54">
        <v>44760943</v>
      </c>
      <c r="K81" s="55">
        <v>37</v>
      </c>
      <c r="L81" s="55">
        <v>-35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19570728</v>
      </c>
      <c r="D83" s="41">
        <v>0</v>
      </c>
      <c r="E83" s="40">
        <v>0</v>
      </c>
      <c r="F83" s="41">
        <v>140733</v>
      </c>
      <c r="G83" s="40">
        <v>0.7</v>
      </c>
      <c r="H83" s="41">
        <v>140733</v>
      </c>
      <c r="I83" s="40">
        <v>0.7</v>
      </c>
      <c r="J83" s="41">
        <v>3401509</v>
      </c>
      <c r="K83" s="40">
        <v>20</v>
      </c>
      <c r="L83" s="40">
        <v>-95.9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202997292</v>
      </c>
      <c r="D86" s="29">
        <v>19408888</v>
      </c>
      <c r="E86" s="55">
        <v>9.6</v>
      </c>
      <c r="F86" s="29">
        <v>29250686</v>
      </c>
      <c r="G86" s="55">
        <v>14.4</v>
      </c>
      <c r="H86" s="29">
        <v>48659574</v>
      </c>
      <c r="I86" s="55">
        <v>24</v>
      </c>
      <c r="J86" s="29">
        <v>48162452</v>
      </c>
      <c r="K86" s="55">
        <v>35.4</v>
      </c>
      <c r="L86" s="55">
        <v>-39.299999999999997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15450000</v>
      </c>
      <c r="D87" s="54">
        <v>0</v>
      </c>
      <c r="E87" s="55">
        <v>0</v>
      </c>
      <c r="F87" s="54">
        <v>140733</v>
      </c>
      <c r="G87" s="55">
        <v>0.9</v>
      </c>
      <c r="H87" s="54">
        <v>140733</v>
      </c>
      <c r="I87" s="55">
        <v>0.9</v>
      </c>
      <c r="J87" s="54">
        <v>3401509</v>
      </c>
      <c r="K87" s="55">
        <v>20</v>
      </c>
      <c r="L87" s="55">
        <v>-95.9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15450000</v>
      </c>
      <c r="D89" s="33">
        <v>0</v>
      </c>
      <c r="E89" s="34">
        <v>0</v>
      </c>
      <c r="F89" s="33">
        <v>140733</v>
      </c>
      <c r="G89" s="34">
        <v>0.9</v>
      </c>
      <c r="H89" s="33">
        <v>140733</v>
      </c>
      <c r="I89" s="34">
        <v>0.9</v>
      </c>
      <c r="J89" s="33">
        <v>3401509</v>
      </c>
      <c r="K89" s="34">
        <v>20</v>
      </c>
      <c r="L89" s="34">
        <v>-95.9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8520732</v>
      </c>
      <c r="D91" s="54">
        <v>1743216</v>
      </c>
      <c r="E91" s="55">
        <v>20.5</v>
      </c>
      <c r="F91" s="54">
        <v>5621432</v>
      </c>
      <c r="G91" s="55">
        <v>66</v>
      </c>
      <c r="H91" s="54">
        <v>7364648</v>
      </c>
      <c r="I91" s="55">
        <v>86.4</v>
      </c>
      <c r="J91" s="54">
        <v>640750</v>
      </c>
      <c r="K91" s="55">
        <v>4.9000000000000004</v>
      </c>
      <c r="L91" s="55">
        <v>777.3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8520732</v>
      </c>
      <c r="D93" s="33">
        <v>1743216</v>
      </c>
      <c r="E93" s="34">
        <v>20.5</v>
      </c>
      <c r="F93" s="33">
        <v>5621432</v>
      </c>
      <c r="G93" s="34">
        <v>66</v>
      </c>
      <c r="H93" s="33">
        <v>7364648</v>
      </c>
      <c r="I93" s="34">
        <v>86.4</v>
      </c>
      <c r="J93" s="33">
        <v>640750</v>
      </c>
      <c r="K93" s="34">
        <v>4.9000000000000004</v>
      </c>
      <c r="L93" s="34">
        <v>777.3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26268228</v>
      </c>
      <c r="D97" s="54">
        <v>12203668</v>
      </c>
      <c r="E97" s="55">
        <v>46.5</v>
      </c>
      <c r="F97" s="54">
        <v>18854008</v>
      </c>
      <c r="G97" s="55">
        <v>71.8</v>
      </c>
      <c r="H97" s="54">
        <v>31057676</v>
      </c>
      <c r="I97" s="55">
        <v>118.2</v>
      </c>
      <c r="J97" s="54">
        <v>18929633</v>
      </c>
      <c r="K97" s="55">
        <v>100.7</v>
      </c>
      <c r="L97" s="55">
        <v>-0.4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999996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25268232</v>
      </c>
      <c r="D99" s="33">
        <v>12203668</v>
      </c>
      <c r="E99" s="34">
        <v>48.3</v>
      </c>
      <c r="F99" s="33">
        <v>18854008</v>
      </c>
      <c r="G99" s="34">
        <v>74.599999999999994</v>
      </c>
      <c r="H99" s="33">
        <v>31057676</v>
      </c>
      <c r="I99" s="34">
        <v>122.9</v>
      </c>
      <c r="J99" s="33">
        <v>18929633</v>
      </c>
      <c r="K99" s="34">
        <v>100.7</v>
      </c>
      <c r="L99" s="34">
        <v>-0.4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152758332</v>
      </c>
      <c r="D101" s="54">
        <v>5462004</v>
      </c>
      <c r="E101" s="55">
        <v>3.6</v>
      </c>
      <c r="F101" s="54">
        <v>4634513</v>
      </c>
      <c r="G101" s="55">
        <v>3</v>
      </c>
      <c r="H101" s="54">
        <v>10096517</v>
      </c>
      <c r="I101" s="55">
        <v>6.6</v>
      </c>
      <c r="J101" s="54">
        <v>25190560</v>
      </c>
      <c r="K101" s="55">
        <v>22</v>
      </c>
      <c r="L101" s="55">
        <v>-81.599999999999994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15999996</v>
      </c>
      <c r="D102" s="33">
        <v>1397805</v>
      </c>
      <c r="E102" s="34">
        <v>8.6999999999999993</v>
      </c>
      <c r="F102" s="33">
        <v>6080555</v>
      </c>
      <c r="G102" s="34">
        <v>38</v>
      </c>
      <c r="H102" s="33">
        <v>7478360</v>
      </c>
      <c r="I102" s="34">
        <v>46.7</v>
      </c>
      <c r="J102" s="33">
        <v>3643386</v>
      </c>
      <c r="K102" s="34">
        <v>34.9</v>
      </c>
      <c r="L102" s="34">
        <v>66.900000000000006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71405820</v>
      </c>
      <c r="D103" s="33">
        <v>3639226</v>
      </c>
      <c r="E103" s="34">
        <v>5.0999999999999996</v>
      </c>
      <c r="F103" s="33">
        <v>-1939070</v>
      </c>
      <c r="G103" s="34">
        <v>-2.7</v>
      </c>
      <c r="H103" s="33">
        <v>1700156</v>
      </c>
      <c r="I103" s="34">
        <v>2.4</v>
      </c>
      <c r="J103" s="33">
        <v>20235414</v>
      </c>
      <c r="K103" s="34">
        <v>33.1</v>
      </c>
      <c r="L103" s="34">
        <v>-109.6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52994196</v>
      </c>
      <c r="D104" s="33">
        <v>424973</v>
      </c>
      <c r="E104" s="34">
        <v>0.8</v>
      </c>
      <c r="F104" s="33">
        <v>0</v>
      </c>
      <c r="G104" s="34">
        <v>0</v>
      </c>
      <c r="H104" s="33">
        <v>424973</v>
      </c>
      <c r="I104" s="34">
        <v>0.8</v>
      </c>
      <c r="J104" s="33">
        <v>1311760</v>
      </c>
      <c r="K104" s="34">
        <v>4.9000000000000004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12358320</v>
      </c>
      <c r="D105" s="33">
        <v>0</v>
      </c>
      <c r="E105" s="34">
        <v>0</v>
      </c>
      <c r="F105" s="33">
        <v>493028</v>
      </c>
      <c r="G105" s="34">
        <v>4</v>
      </c>
      <c r="H105" s="33">
        <v>493028</v>
      </c>
      <c r="I105" s="34">
        <v>4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1035270888</v>
      </c>
      <c r="D114" s="54">
        <v>251847005</v>
      </c>
      <c r="E114" s="55">
        <v>24.3</v>
      </c>
      <c r="F114" s="54">
        <v>199577548</v>
      </c>
      <c r="G114" s="55">
        <v>19.3</v>
      </c>
      <c r="H114" s="54">
        <v>451424553</v>
      </c>
      <c r="I114" s="55">
        <v>43.6</v>
      </c>
      <c r="J114" s="54">
        <v>226130177</v>
      </c>
      <c r="K114" s="55">
        <v>50.8</v>
      </c>
      <c r="L114" s="55">
        <v>-11.7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120263676</v>
      </c>
      <c r="D115" s="33">
        <v>26261003</v>
      </c>
      <c r="E115" s="34">
        <v>21.8</v>
      </c>
      <c r="F115" s="33">
        <v>29569330</v>
      </c>
      <c r="G115" s="34">
        <v>24.6</v>
      </c>
      <c r="H115" s="33">
        <v>55830333</v>
      </c>
      <c r="I115" s="34">
        <v>46.4</v>
      </c>
      <c r="J115" s="33">
        <v>29473831</v>
      </c>
      <c r="K115" s="34">
        <v>53.4</v>
      </c>
      <c r="L115" s="34">
        <v>0.3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473800284</v>
      </c>
      <c r="D116" s="33">
        <v>105314671</v>
      </c>
      <c r="E116" s="34">
        <v>22.2</v>
      </c>
      <c r="F116" s="33">
        <v>97203544</v>
      </c>
      <c r="G116" s="34">
        <v>20.5</v>
      </c>
      <c r="H116" s="33">
        <v>202518215</v>
      </c>
      <c r="I116" s="34">
        <v>42.7</v>
      </c>
      <c r="J116" s="33">
        <v>94183053</v>
      </c>
      <c r="K116" s="34">
        <v>45.6</v>
      </c>
      <c r="L116" s="34">
        <v>3.2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26374092</v>
      </c>
      <c r="D117" s="33">
        <v>5135938</v>
      </c>
      <c r="E117" s="34">
        <v>19.5</v>
      </c>
      <c r="F117" s="33">
        <v>7194240</v>
      </c>
      <c r="G117" s="34">
        <v>27.3</v>
      </c>
      <c r="H117" s="33">
        <v>12330178</v>
      </c>
      <c r="I117" s="34">
        <v>46.8</v>
      </c>
      <c r="J117" s="33">
        <v>15665345</v>
      </c>
      <c r="K117" s="34">
        <v>41.8</v>
      </c>
      <c r="L117" s="34">
        <v>-54.1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169774920</v>
      </c>
      <c r="D118" s="33">
        <v>70617000</v>
      </c>
      <c r="E118" s="34">
        <v>41.6</v>
      </c>
      <c r="F118" s="33">
        <v>48991885</v>
      </c>
      <c r="G118" s="34">
        <v>28.9</v>
      </c>
      <c r="H118" s="33">
        <v>119608885</v>
      </c>
      <c r="I118" s="34">
        <v>70.5</v>
      </c>
      <c r="J118" s="33">
        <v>52275017</v>
      </c>
      <c r="K118" s="34">
        <v>73.7</v>
      </c>
      <c r="L118" s="34">
        <v>-6.3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183426552</v>
      </c>
      <c r="D119" s="33">
        <v>43972764</v>
      </c>
      <c r="E119" s="34">
        <v>24</v>
      </c>
      <c r="F119" s="33">
        <v>15889500</v>
      </c>
      <c r="G119" s="34">
        <v>8.6999999999999993</v>
      </c>
      <c r="H119" s="33">
        <v>59862264</v>
      </c>
      <c r="I119" s="34">
        <v>32.6</v>
      </c>
      <c r="J119" s="33">
        <v>34145832</v>
      </c>
      <c r="K119" s="34">
        <v>45.2</v>
      </c>
      <c r="L119" s="34">
        <v>-53.5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61631364</v>
      </c>
      <c r="D120" s="33">
        <v>545629</v>
      </c>
      <c r="E120" s="34">
        <v>0.9</v>
      </c>
      <c r="F120" s="33">
        <v>729049</v>
      </c>
      <c r="G120" s="34">
        <v>1.2</v>
      </c>
      <c r="H120" s="33">
        <v>1274678</v>
      </c>
      <c r="I120" s="34">
        <v>2.1</v>
      </c>
      <c r="J120" s="33">
        <v>387099</v>
      </c>
      <c r="K120" s="34">
        <v>71.400000000000006</v>
      </c>
      <c r="L120" s="34">
        <v>88.3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-828848472</v>
      </c>
      <c r="D122" s="54">
        <v>-69987892</v>
      </c>
      <c r="E122" s="55">
        <v>8.4</v>
      </c>
      <c r="F122" s="54">
        <v>-32863219</v>
      </c>
      <c r="G122" s="55">
        <v>4</v>
      </c>
      <c r="H122" s="54">
        <v>-102851111</v>
      </c>
      <c r="I122" s="55">
        <v>12.4</v>
      </c>
      <c r="J122" s="54">
        <v>-70483694</v>
      </c>
      <c r="K122" s="55">
        <v>20.5</v>
      </c>
      <c r="L122" s="55">
        <v>-53.4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-822586176</v>
      </c>
      <c r="D123" s="33">
        <v>-69987892</v>
      </c>
      <c r="E123" s="34">
        <v>8.5</v>
      </c>
      <c r="F123" s="33">
        <v>-32863219</v>
      </c>
      <c r="G123" s="34">
        <v>4</v>
      </c>
      <c r="H123" s="33">
        <v>-102851111</v>
      </c>
      <c r="I123" s="34">
        <v>12.5</v>
      </c>
      <c r="J123" s="33">
        <v>-70483694</v>
      </c>
      <c r="K123" s="34">
        <v>20.7</v>
      </c>
      <c r="L123" s="34">
        <v>-53.4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-6262296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206422416</v>
      </c>
      <c r="D126" s="64">
        <v>181859113</v>
      </c>
      <c r="E126" s="65">
        <v>88.1</v>
      </c>
      <c r="F126" s="64">
        <v>166714329</v>
      </c>
      <c r="G126" s="65">
        <v>80.8</v>
      </c>
      <c r="H126" s="64">
        <v>348573442</v>
      </c>
      <c r="I126" s="65">
        <v>168.9</v>
      </c>
      <c r="J126" s="64">
        <v>155646483</v>
      </c>
      <c r="K126" s="65">
        <v>169</v>
      </c>
      <c r="L126" s="65">
        <v>7.1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-202997292</v>
      </c>
      <c r="D134" s="54">
        <v>-25241328</v>
      </c>
      <c r="E134" s="55">
        <v>12.4</v>
      </c>
      <c r="F134" s="54">
        <v>-36741176</v>
      </c>
      <c r="G134" s="55">
        <v>18.100000000000001</v>
      </c>
      <c r="H134" s="54">
        <v>-61982504</v>
      </c>
      <c r="I134" s="55">
        <v>30.5</v>
      </c>
      <c r="J134" s="54">
        <v>-55312779</v>
      </c>
      <c r="K134" s="55">
        <v>41.1</v>
      </c>
      <c r="L134" s="55">
        <v>-33.6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-202997292</v>
      </c>
      <c r="D135" s="33">
        <v>-25241328</v>
      </c>
      <c r="E135" s="34">
        <v>12.4</v>
      </c>
      <c r="F135" s="33">
        <v>-36741176</v>
      </c>
      <c r="G135" s="34">
        <v>18.100000000000001</v>
      </c>
      <c r="H135" s="33">
        <v>-61982504</v>
      </c>
      <c r="I135" s="34">
        <v>30.5</v>
      </c>
      <c r="J135" s="33">
        <v>-55312779</v>
      </c>
      <c r="K135" s="34">
        <v>41.1</v>
      </c>
      <c r="L135" s="34">
        <v>-33.6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-202997292</v>
      </c>
      <c r="D136" s="64">
        <v>-25241328</v>
      </c>
      <c r="E136" s="65">
        <v>12.4</v>
      </c>
      <c r="F136" s="64">
        <v>-36741176</v>
      </c>
      <c r="G136" s="65">
        <v>18.100000000000001</v>
      </c>
      <c r="H136" s="64">
        <v>-61982504</v>
      </c>
      <c r="I136" s="65">
        <v>30.5</v>
      </c>
      <c r="J136" s="64">
        <v>-55312779</v>
      </c>
      <c r="K136" s="65">
        <v>41.1</v>
      </c>
      <c r="L136" s="65">
        <v>-33.6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3425124</v>
      </c>
      <c r="D147" s="29">
        <v>156617785</v>
      </c>
      <c r="E147" s="30">
        <v>4572.6000000000004</v>
      </c>
      <c r="F147" s="29">
        <v>129973153</v>
      </c>
      <c r="G147" s="30">
        <v>3794.7</v>
      </c>
      <c r="H147" s="29">
        <v>286590938</v>
      </c>
      <c r="I147" s="30">
        <v>8367.2999999999993</v>
      </c>
      <c r="J147" s="29">
        <v>100333704</v>
      </c>
      <c r="K147" s="30">
        <v>1738.8</v>
      </c>
      <c r="L147" s="30">
        <v>29.5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22191372</v>
      </c>
      <c r="D148" s="33">
        <v>33669081</v>
      </c>
      <c r="E148" s="34">
        <v>151.69999999999999</v>
      </c>
      <c r="F148" s="33">
        <v>188547920</v>
      </c>
      <c r="G148" s="34">
        <v>849.6</v>
      </c>
      <c r="H148" s="33">
        <v>33669081</v>
      </c>
      <c r="I148" s="34">
        <v>151.69999999999999</v>
      </c>
      <c r="J148" s="33">
        <v>198395353</v>
      </c>
      <c r="K148" s="34">
        <v>-205.1</v>
      </c>
      <c r="L148" s="34">
        <v>-5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25616496</v>
      </c>
      <c r="D149" s="74">
        <v>188547920</v>
      </c>
      <c r="E149" s="75">
        <v>736</v>
      </c>
      <c r="F149" s="74">
        <v>318521073</v>
      </c>
      <c r="G149" s="75">
        <v>1243.4000000000001</v>
      </c>
      <c r="H149" s="74">
        <v>318521073</v>
      </c>
      <c r="I149" s="75">
        <v>1243.4000000000001</v>
      </c>
      <c r="J149" s="74">
        <v>298455563</v>
      </c>
      <c r="K149" s="75">
        <v>507.3</v>
      </c>
      <c r="L149" s="75">
        <v>6.7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8919114</v>
      </c>
      <c r="D156" s="34">
        <v>2.2999999999999998</v>
      </c>
      <c r="E156" s="33">
        <v>7335868</v>
      </c>
      <c r="F156" s="34">
        <v>1.9</v>
      </c>
      <c r="G156" s="33">
        <v>6543343</v>
      </c>
      <c r="H156" s="34">
        <v>1.7</v>
      </c>
      <c r="I156" s="33">
        <v>367419688</v>
      </c>
      <c r="J156" s="34">
        <v>94.2</v>
      </c>
      <c r="K156" s="33">
        <v>390218013</v>
      </c>
      <c r="L156" s="34">
        <v>25.3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14220218</v>
      </c>
      <c r="D157" s="34">
        <v>11.3</v>
      </c>
      <c r="E157" s="33">
        <v>7103653</v>
      </c>
      <c r="F157" s="34">
        <v>5.6</v>
      </c>
      <c r="G157" s="33">
        <v>6219317</v>
      </c>
      <c r="H157" s="34">
        <v>4.9000000000000004</v>
      </c>
      <c r="I157" s="33">
        <v>98767827</v>
      </c>
      <c r="J157" s="34">
        <v>78.2</v>
      </c>
      <c r="K157" s="33">
        <v>126311015</v>
      </c>
      <c r="L157" s="34">
        <v>8.1999999999999993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11566340</v>
      </c>
      <c r="D158" s="34">
        <v>3.9</v>
      </c>
      <c r="E158" s="33">
        <v>7142220</v>
      </c>
      <c r="F158" s="34">
        <v>2.4</v>
      </c>
      <c r="G158" s="33">
        <v>5962459</v>
      </c>
      <c r="H158" s="34">
        <v>2</v>
      </c>
      <c r="I158" s="33">
        <v>274523045</v>
      </c>
      <c r="J158" s="34">
        <v>91.8</v>
      </c>
      <c r="K158" s="33">
        <v>299194064</v>
      </c>
      <c r="L158" s="34">
        <v>19.399999999999999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3990815</v>
      </c>
      <c r="D159" s="34">
        <v>2.9</v>
      </c>
      <c r="E159" s="33">
        <v>3070468</v>
      </c>
      <c r="F159" s="34">
        <v>2.2000000000000002</v>
      </c>
      <c r="G159" s="33">
        <v>2851834</v>
      </c>
      <c r="H159" s="34">
        <v>2</v>
      </c>
      <c r="I159" s="33">
        <v>129851423</v>
      </c>
      <c r="J159" s="34">
        <v>92.9</v>
      </c>
      <c r="K159" s="33">
        <v>139764540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2873529</v>
      </c>
      <c r="D160" s="34">
        <v>3.1</v>
      </c>
      <c r="E160" s="33">
        <v>2204340</v>
      </c>
      <c r="F160" s="34">
        <v>2.4</v>
      </c>
      <c r="G160" s="33">
        <v>2051889</v>
      </c>
      <c r="H160" s="34">
        <v>2.2000000000000002</v>
      </c>
      <c r="I160" s="33">
        <v>84703100</v>
      </c>
      <c r="J160" s="34">
        <v>92.2</v>
      </c>
      <c r="K160" s="33">
        <v>91832858</v>
      </c>
      <c r="L160" s="34">
        <v>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10779534</v>
      </c>
      <c r="D162" s="34">
        <v>2.2999999999999998</v>
      </c>
      <c r="E162" s="33">
        <v>10552366</v>
      </c>
      <c r="F162" s="34">
        <v>2.2999999999999998</v>
      </c>
      <c r="G162" s="33">
        <v>10298754</v>
      </c>
      <c r="H162" s="34">
        <v>2.2000000000000002</v>
      </c>
      <c r="I162" s="33">
        <v>434120737</v>
      </c>
      <c r="J162" s="34">
        <v>93.2</v>
      </c>
      <c r="K162" s="33">
        <v>465751391</v>
      </c>
      <c r="L162" s="34">
        <v>30.2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102626</v>
      </c>
      <c r="D164" s="34">
        <v>0.3</v>
      </c>
      <c r="E164" s="33">
        <v>717027</v>
      </c>
      <c r="F164" s="34">
        <v>2.2999999999999998</v>
      </c>
      <c r="G164" s="33">
        <v>46191</v>
      </c>
      <c r="H164" s="34">
        <v>0.2</v>
      </c>
      <c r="I164" s="33">
        <v>29736642</v>
      </c>
      <c r="J164" s="34">
        <v>97.2</v>
      </c>
      <c r="K164" s="33">
        <v>30602486</v>
      </c>
      <c r="L164" s="34">
        <v>2</v>
      </c>
      <c r="M164" s="33">
        <v>-225079460</v>
      </c>
      <c r="N164" s="34">
        <v>-735.5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52452176</v>
      </c>
      <c r="D165" s="79">
        <v>3.4</v>
      </c>
      <c r="E165" s="43">
        <v>38125942</v>
      </c>
      <c r="F165" s="79">
        <v>2.5</v>
      </c>
      <c r="G165" s="43">
        <v>33973787</v>
      </c>
      <c r="H165" s="79">
        <v>2.2000000000000002</v>
      </c>
      <c r="I165" s="43">
        <v>1419122462</v>
      </c>
      <c r="J165" s="79">
        <v>91.9</v>
      </c>
      <c r="K165" s="43">
        <v>1543674367</v>
      </c>
      <c r="L165" s="79">
        <v>100</v>
      </c>
      <c r="M165" s="43">
        <v>-225079460</v>
      </c>
      <c r="N165" s="79">
        <v>-14.6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5143459</v>
      </c>
      <c r="D167" s="34">
        <v>5.2</v>
      </c>
      <c r="E167" s="33">
        <v>2861430</v>
      </c>
      <c r="F167" s="34">
        <v>2.9</v>
      </c>
      <c r="G167" s="33">
        <v>3726648</v>
      </c>
      <c r="H167" s="34">
        <v>3.8</v>
      </c>
      <c r="I167" s="33">
        <v>86798067</v>
      </c>
      <c r="J167" s="34">
        <v>88.1</v>
      </c>
      <c r="K167" s="33">
        <v>98529604</v>
      </c>
      <c r="L167" s="34">
        <v>6.4</v>
      </c>
      <c r="M167" s="33">
        <v>-10906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19058739</v>
      </c>
      <c r="D168" s="34">
        <v>5</v>
      </c>
      <c r="E168" s="33">
        <v>10910961</v>
      </c>
      <c r="F168" s="34">
        <v>2.9</v>
      </c>
      <c r="G168" s="33">
        <v>8348925</v>
      </c>
      <c r="H168" s="34">
        <v>2.2000000000000002</v>
      </c>
      <c r="I168" s="33">
        <v>341321867</v>
      </c>
      <c r="J168" s="34">
        <v>89.9</v>
      </c>
      <c r="K168" s="33">
        <v>379640492</v>
      </c>
      <c r="L168" s="34">
        <v>24.6</v>
      </c>
      <c r="M168" s="33">
        <v>-811594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28249978</v>
      </c>
      <c r="D169" s="34">
        <v>2.7</v>
      </c>
      <c r="E169" s="33">
        <v>24353551</v>
      </c>
      <c r="F169" s="34">
        <v>2.2999999999999998</v>
      </c>
      <c r="G169" s="33">
        <v>21898214</v>
      </c>
      <c r="H169" s="34">
        <v>2.1</v>
      </c>
      <c r="I169" s="33">
        <v>991002528</v>
      </c>
      <c r="J169" s="34">
        <v>93</v>
      </c>
      <c r="K169" s="33">
        <v>1065504271</v>
      </c>
      <c r="L169" s="34">
        <v>69</v>
      </c>
      <c r="M169" s="33">
        <v>-224256960</v>
      </c>
      <c r="N169" s="34">
        <v>-21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52452176</v>
      </c>
      <c r="D171" s="79">
        <v>3.4</v>
      </c>
      <c r="E171" s="43">
        <v>38125942</v>
      </c>
      <c r="F171" s="79">
        <v>2.5</v>
      </c>
      <c r="G171" s="43">
        <v>33973787</v>
      </c>
      <c r="H171" s="79">
        <v>2.2000000000000002</v>
      </c>
      <c r="I171" s="43">
        <v>1419122462</v>
      </c>
      <c r="J171" s="79">
        <v>91.9</v>
      </c>
      <c r="K171" s="43">
        <v>1543674367</v>
      </c>
      <c r="L171" s="79">
        <v>100</v>
      </c>
      <c r="M171" s="43">
        <v>-225079460</v>
      </c>
      <c r="N171" s="79">
        <v>-14.6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47154936</v>
      </c>
      <c r="D178" s="34">
        <v>3.1</v>
      </c>
      <c r="E178" s="33">
        <v>33934426</v>
      </c>
      <c r="F178" s="34">
        <v>2.2000000000000002</v>
      </c>
      <c r="G178" s="33">
        <v>27155437</v>
      </c>
      <c r="H178" s="34">
        <v>1.8</v>
      </c>
      <c r="I178" s="33">
        <v>1411918792</v>
      </c>
      <c r="J178" s="34">
        <v>92.9</v>
      </c>
      <c r="K178" s="33">
        <v>1520163591</v>
      </c>
      <c r="L178" s="34">
        <v>96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22856139</v>
      </c>
      <c r="J179" s="34">
        <v>100</v>
      </c>
      <c r="K179" s="33">
        <v>22856139</v>
      </c>
      <c r="L179" s="34">
        <v>1.4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8087944</v>
      </c>
      <c r="D184" s="34">
        <v>20.3</v>
      </c>
      <c r="E184" s="33">
        <v>2920735</v>
      </c>
      <c r="F184" s="34">
        <v>7.3</v>
      </c>
      <c r="G184" s="33">
        <v>327535</v>
      </c>
      <c r="H184" s="34">
        <v>0.8</v>
      </c>
      <c r="I184" s="33">
        <v>28415755</v>
      </c>
      <c r="J184" s="34">
        <v>71.5</v>
      </c>
      <c r="K184" s="33">
        <v>39751969</v>
      </c>
      <c r="L184" s="34">
        <v>2.5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55242880</v>
      </c>
      <c r="D188" s="79">
        <v>3.5</v>
      </c>
      <c r="E188" s="43">
        <v>36855161</v>
      </c>
      <c r="F188" s="79">
        <v>2.2999999999999998</v>
      </c>
      <c r="G188" s="43">
        <v>27482972</v>
      </c>
      <c r="H188" s="79">
        <v>1.7</v>
      </c>
      <c r="I188" s="43">
        <v>1463190686</v>
      </c>
      <c r="J188" s="79">
        <v>92.4</v>
      </c>
      <c r="K188" s="43">
        <v>1582771699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264</v>
      </c>
      <c r="D191" s="89" t="s">
        <v>3</v>
      </c>
      <c r="E191" s="89" t="s">
        <v>3</v>
      </c>
      <c r="F191" s="89" t="s">
        <v>265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266</v>
      </c>
      <c r="D192" s="90" t="s">
        <v>3</v>
      </c>
      <c r="E192" s="90" t="s">
        <v>3</v>
      </c>
      <c r="F192" s="90" t="s">
        <v>267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ZR+/gm6xFIKctSBvuKwr3rNmuZsSL5s3aHWHGHeMZIdXjS1sLWVJEaVdISbT8dxwLfR6NBvWal8/m3hS3oKZw==" saltValue="g00yOAMRugBm8Zuvwv+o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171661676</v>
      </c>
      <c r="D12" s="29">
        <v>66930866</v>
      </c>
      <c r="E12" s="30">
        <v>39</v>
      </c>
      <c r="F12" s="29">
        <v>80342429</v>
      </c>
      <c r="G12" s="30">
        <v>46.8</v>
      </c>
      <c r="H12" s="29">
        <v>147273295</v>
      </c>
      <c r="I12" s="30">
        <v>85.8</v>
      </c>
      <c r="J12" s="29">
        <v>54322523</v>
      </c>
      <c r="K12" s="30">
        <v>73.3</v>
      </c>
      <c r="L12" s="30">
        <v>47.9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72393</v>
      </c>
      <c r="D18" s="33">
        <v>119480</v>
      </c>
      <c r="E18" s="34">
        <v>165</v>
      </c>
      <c r="F18" s="33">
        <v>41895</v>
      </c>
      <c r="G18" s="34">
        <v>57.9</v>
      </c>
      <c r="H18" s="33">
        <v>161375</v>
      </c>
      <c r="I18" s="34">
        <v>222.9</v>
      </c>
      <c r="J18" s="33">
        <v>27836</v>
      </c>
      <c r="K18" s="34">
        <v>51.8</v>
      </c>
      <c r="L18" s="34">
        <v>50.5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-553</v>
      </c>
      <c r="D21" s="33">
        <v>184</v>
      </c>
      <c r="E21" s="34">
        <v>-33.299999999999997</v>
      </c>
      <c r="F21" s="33">
        <v>114</v>
      </c>
      <c r="G21" s="34">
        <v>-20.6</v>
      </c>
      <c r="H21" s="33">
        <v>298</v>
      </c>
      <c r="I21" s="34">
        <v>-53.9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3613702</v>
      </c>
      <c r="D22" s="33">
        <v>76009</v>
      </c>
      <c r="E22" s="34">
        <v>2.1</v>
      </c>
      <c r="F22" s="33">
        <v>146963</v>
      </c>
      <c r="G22" s="34">
        <v>4.0999999999999996</v>
      </c>
      <c r="H22" s="33">
        <v>222972</v>
      </c>
      <c r="I22" s="34">
        <v>6.2</v>
      </c>
      <c r="J22" s="33">
        <v>482192</v>
      </c>
      <c r="K22" s="34">
        <v>40.700000000000003</v>
      </c>
      <c r="L22" s="34">
        <v>-69.5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3155134</v>
      </c>
      <c r="D28" s="33">
        <v>484759</v>
      </c>
      <c r="E28" s="34">
        <v>15.4</v>
      </c>
      <c r="F28" s="33">
        <v>628410</v>
      </c>
      <c r="G28" s="34">
        <v>19.899999999999999</v>
      </c>
      <c r="H28" s="33">
        <v>1113169</v>
      </c>
      <c r="I28" s="34">
        <v>35.299999999999997</v>
      </c>
      <c r="J28" s="33">
        <v>727925</v>
      </c>
      <c r="K28" s="34">
        <v>87.9</v>
      </c>
      <c r="L28" s="34">
        <v>-13.7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164821000</v>
      </c>
      <c r="D34" s="33">
        <v>66250434</v>
      </c>
      <c r="E34" s="34">
        <v>40.200000000000003</v>
      </c>
      <c r="F34" s="33">
        <v>79525047</v>
      </c>
      <c r="G34" s="34">
        <v>48.2</v>
      </c>
      <c r="H34" s="33">
        <v>145775481</v>
      </c>
      <c r="I34" s="34">
        <v>88.4</v>
      </c>
      <c r="J34" s="33">
        <v>53084570</v>
      </c>
      <c r="K34" s="34">
        <v>73.8</v>
      </c>
      <c r="L34" s="34">
        <v>49.8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198878737</v>
      </c>
      <c r="D42" s="29">
        <v>55413022</v>
      </c>
      <c r="E42" s="30">
        <v>27.9</v>
      </c>
      <c r="F42" s="29">
        <v>50227645</v>
      </c>
      <c r="G42" s="30">
        <v>25.3</v>
      </c>
      <c r="H42" s="29">
        <v>105640667</v>
      </c>
      <c r="I42" s="30">
        <v>53.1</v>
      </c>
      <c r="J42" s="29">
        <v>51735585</v>
      </c>
      <c r="K42" s="30">
        <v>49</v>
      </c>
      <c r="L42" s="30">
        <v>-2.9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136360276</v>
      </c>
      <c r="D43" s="33">
        <v>35299509</v>
      </c>
      <c r="E43" s="34">
        <v>25.9</v>
      </c>
      <c r="F43" s="33">
        <v>33872180</v>
      </c>
      <c r="G43" s="34">
        <v>24.8</v>
      </c>
      <c r="H43" s="33">
        <v>69171689</v>
      </c>
      <c r="I43" s="34">
        <v>50.7</v>
      </c>
      <c r="J43" s="33">
        <v>31785009</v>
      </c>
      <c r="K43" s="34">
        <v>47.8</v>
      </c>
      <c r="L43" s="34">
        <v>6.6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10988593</v>
      </c>
      <c r="D44" s="33">
        <v>2412594</v>
      </c>
      <c r="E44" s="34">
        <v>22</v>
      </c>
      <c r="F44" s="33">
        <v>2413170</v>
      </c>
      <c r="G44" s="34">
        <v>22</v>
      </c>
      <c r="H44" s="33">
        <v>4825764</v>
      </c>
      <c r="I44" s="34">
        <v>43.9</v>
      </c>
      <c r="J44" s="33">
        <v>2224109</v>
      </c>
      <c r="K44" s="34">
        <v>40.700000000000003</v>
      </c>
      <c r="L44" s="34">
        <v>8.5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5529887</v>
      </c>
      <c r="D48" s="33">
        <v>1363816</v>
      </c>
      <c r="E48" s="34">
        <v>24.7</v>
      </c>
      <c r="F48" s="33">
        <v>1344102</v>
      </c>
      <c r="G48" s="34">
        <v>24.3</v>
      </c>
      <c r="H48" s="33">
        <v>2707918</v>
      </c>
      <c r="I48" s="34">
        <v>49</v>
      </c>
      <c r="J48" s="33">
        <v>1410780</v>
      </c>
      <c r="K48" s="34">
        <v>45.1</v>
      </c>
      <c r="L48" s="34">
        <v>-4.7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13421968</v>
      </c>
      <c r="D50" s="33">
        <v>2271420</v>
      </c>
      <c r="E50" s="34">
        <v>16.899999999999999</v>
      </c>
      <c r="F50" s="33">
        <v>3921272</v>
      </c>
      <c r="G50" s="34">
        <v>29.2</v>
      </c>
      <c r="H50" s="33">
        <v>6192692</v>
      </c>
      <c r="I50" s="34">
        <v>46.1</v>
      </c>
      <c r="J50" s="33">
        <v>4122457</v>
      </c>
      <c r="K50" s="34">
        <v>54</v>
      </c>
      <c r="L50" s="34">
        <v>-4.9000000000000004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32578013</v>
      </c>
      <c r="D53" s="33">
        <v>14065683</v>
      </c>
      <c r="E53" s="34">
        <v>43.2</v>
      </c>
      <c r="F53" s="33">
        <v>8676921</v>
      </c>
      <c r="G53" s="34">
        <v>26.6</v>
      </c>
      <c r="H53" s="33">
        <v>22742604</v>
      </c>
      <c r="I53" s="34">
        <v>69.8</v>
      </c>
      <c r="J53" s="33">
        <v>12193230</v>
      </c>
      <c r="K53" s="34">
        <v>55</v>
      </c>
      <c r="L53" s="34">
        <v>-28.8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-27217061</v>
      </c>
      <c r="D57" s="43">
        <v>11517844</v>
      </c>
      <c r="E57" s="44">
        <v>0</v>
      </c>
      <c r="F57" s="43">
        <v>30114784</v>
      </c>
      <c r="G57" s="44">
        <v>0</v>
      </c>
      <c r="H57" s="43">
        <v>41632628</v>
      </c>
      <c r="I57" s="44">
        <v>0</v>
      </c>
      <c r="J57" s="43">
        <v>2586938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-27217061</v>
      </c>
      <c r="D60" s="43">
        <v>11517844</v>
      </c>
      <c r="E60" s="44"/>
      <c r="F60" s="43">
        <v>30114784</v>
      </c>
      <c r="G60" s="44"/>
      <c r="H60" s="43">
        <v>41632628</v>
      </c>
      <c r="I60" s="44"/>
      <c r="J60" s="43">
        <v>2586938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-27217061</v>
      </c>
      <c r="D62" s="43">
        <v>11517844</v>
      </c>
      <c r="E62" s="44"/>
      <c r="F62" s="43">
        <v>30114784</v>
      </c>
      <c r="G62" s="44"/>
      <c r="H62" s="43">
        <v>41632628</v>
      </c>
      <c r="I62" s="44"/>
      <c r="J62" s="43">
        <v>2586938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-27217061</v>
      </c>
      <c r="D65" s="43">
        <v>11517844</v>
      </c>
      <c r="E65" s="44"/>
      <c r="F65" s="43">
        <v>30114784</v>
      </c>
      <c r="G65" s="44"/>
      <c r="H65" s="43">
        <v>41632628</v>
      </c>
      <c r="I65" s="44"/>
      <c r="J65" s="43">
        <v>2586938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-27217061</v>
      </c>
      <c r="D68" s="43">
        <v>11517844</v>
      </c>
      <c r="E68" s="44"/>
      <c r="F68" s="43">
        <v>30114784</v>
      </c>
      <c r="G68" s="44"/>
      <c r="H68" s="43">
        <v>41632628</v>
      </c>
      <c r="I68" s="44"/>
      <c r="J68" s="43">
        <v>2586938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100000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29">
        <v>0</v>
      </c>
      <c r="K76" s="30">
        <v>0</v>
      </c>
      <c r="L76" s="30">
        <v>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100000</v>
      </c>
      <c r="D86" s="29">
        <v>0</v>
      </c>
      <c r="E86" s="55">
        <v>0</v>
      </c>
      <c r="F86" s="29">
        <v>0</v>
      </c>
      <c r="G86" s="55">
        <v>0</v>
      </c>
      <c r="H86" s="29">
        <v>0</v>
      </c>
      <c r="I86" s="55">
        <v>0</v>
      </c>
      <c r="J86" s="29">
        <v>0</v>
      </c>
      <c r="K86" s="55">
        <v>0</v>
      </c>
      <c r="L86" s="55">
        <v>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172631730</v>
      </c>
      <c r="D114" s="54">
        <v>69731533</v>
      </c>
      <c r="E114" s="55">
        <v>40.4</v>
      </c>
      <c r="F114" s="54">
        <v>79089566</v>
      </c>
      <c r="G114" s="55">
        <v>45.8</v>
      </c>
      <c r="H114" s="54">
        <v>148821099</v>
      </c>
      <c r="I114" s="55">
        <v>86.2</v>
      </c>
      <c r="J114" s="54">
        <v>53170051</v>
      </c>
      <c r="K114" s="55">
        <v>73.900000000000006</v>
      </c>
      <c r="L114" s="55">
        <v>48.7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4197581</v>
      </c>
      <c r="D117" s="33">
        <v>704007</v>
      </c>
      <c r="E117" s="34">
        <v>16.8</v>
      </c>
      <c r="F117" s="33">
        <v>737843</v>
      </c>
      <c r="G117" s="34">
        <v>17.600000000000001</v>
      </c>
      <c r="H117" s="33">
        <v>1441850</v>
      </c>
      <c r="I117" s="34">
        <v>34.299999999999997</v>
      </c>
      <c r="J117" s="33">
        <v>871667</v>
      </c>
      <c r="K117" s="34">
        <v>94.4</v>
      </c>
      <c r="L117" s="34">
        <v>-15.4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164821000</v>
      </c>
      <c r="D118" s="33">
        <v>69027526</v>
      </c>
      <c r="E118" s="34">
        <v>41.9</v>
      </c>
      <c r="F118" s="33">
        <v>78230613</v>
      </c>
      <c r="G118" s="34">
        <v>47.5</v>
      </c>
      <c r="H118" s="33">
        <v>147258139</v>
      </c>
      <c r="I118" s="34">
        <v>89.3</v>
      </c>
      <c r="J118" s="33">
        <v>51815571</v>
      </c>
      <c r="K118" s="34">
        <v>74.3</v>
      </c>
      <c r="L118" s="34">
        <v>51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3613149</v>
      </c>
      <c r="D120" s="33">
        <v>0</v>
      </c>
      <c r="E120" s="34">
        <v>0</v>
      </c>
      <c r="F120" s="33">
        <v>121110</v>
      </c>
      <c r="G120" s="34">
        <v>3.4</v>
      </c>
      <c r="H120" s="33">
        <v>121110</v>
      </c>
      <c r="I120" s="34">
        <v>3.4</v>
      </c>
      <c r="J120" s="33">
        <v>482813</v>
      </c>
      <c r="K120" s="34">
        <v>37.9</v>
      </c>
      <c r="L120" s="34">
        <v>-74.900000000000006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-172648859</v>
      </c>
      <c r="D122" s="54">
        <v>-49708395</v>
      </c>
      <c r="E122" s="55">
        <v>28.8</v>
      </c>
      <c r="F122" s="54">
        <v>-56655426</v>
      </c>
      <c r="G122" s="55">
        <v>32.799999999999997</v>
      </c>
      <c r="H122" s="54">
        <v>-106363821</v>
      </c>
      <c r="I122" s="55">
        <v>61.6</v>
      </c>
      <c r="J122" s="54">
        <v>-51944142</v>
      </c>
      <c r="K122" s="55">
        <v>52.9</v>
      </c>
      <c r="L122" s="55">
        <v>9.1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-172648859</v>
      </c>
      <c r="D123" s="33">
        <v>-49708395</v>
      </c>
      <c r="E123" s="34">
        <v>28.8</v>
      </c>
      <c r="F123" s="33">
        <v>-56655426</v>
      </c>
      <c r="G123" s="34">
        <v>32.799999999999997</v>
      </c>
      <c r="H123" s="33">
        <v>-106363821</v>
      </c>
      <c r="I123" s="34">
        <v>61.6</v>
      </c>
      <c r="J123" s="33">
        <v>-51944142</v>
      </c>
      <c r="K123" s="34">
        <v>52.9</v>
      </c>
      <c r="L123" s="34">
        <v>9.1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-17129</v>
      </c>
      <c r="D126" s="64">
        <v>20023138</v>
      </c>
      <c r="E126" s="65">
        <v>-116896.1</v>
      </c>
      <c r="F126" s="64">
        <v>22434140</v>
      </c>
      <c r="G126" s="65">
        <v>-130971.7</v>
      </c>
      <c r="H126" s="64">
        <v>42457278</v>
      </c>
      <c r="I126" s="65">
        <v>-247867.8</v>
      </c>
      <c r="J126" s="64">
        <v>1225909</v>
      </c>
      <c r="K126" s="65">
        <v>-91.6</v>
      </c>
      <c r="L126" s="65">
        <v>1730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-55000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-55000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-55000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-72129</v>
      </c>
      <c r="D147" s="29">
        <v>20023138</v>
      </c>
      <c r="E147" s="30">
        <v>-27760.2</v>
      </c>
      <c r="F147" s="29">
        <v>22434140</v>
      </c>
      <c r="G147" s="30">
        <v>-31102.799999999999</v>
      </c>
      <c r="H147" s="29">
        <v>42457278</v>
      </c>
      <c r="I147" s="30">
        <v>-58863</v>
      </c>
      <c r="J147" s="29">
        <v>1225909</v>
      </c>
      <c r="K147" s="30">
        <v>-91.6</v>
      </c>
      <c r="L147" s="30">
        <v>1730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5929051</v>
      </c>
      <c r="D148" s="33">
        <v>217802</v>
      </c>
      <c r="E148" s="34">
        <v>3.7</v>
      </c>
      <c r="F148" s="33">
        <v>20224144</v>
      </c>
      <c r="G148" s="34">
        <v>341.1</v>
      </c>
      <c r="H148" s="33">
        <v>217802</v>
      </c>
      <c r="I148" s="34">
        <v>3.7</v>
      </c>
      <c r="J148" s="33">
        <v>26046943</v>
      </c>
      <c r="K148" s="34">
        <v>0</v>
      </c>
      <c r="L148" s="34">
        <v>-22.4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5856922</v>
      </c>
      <c r="D149" s="74">
        <v>20224144</v>
      </c>
      <c r="E149" s="75">
        <v>345.3</v>
      </c>
      <c r="F149" s="74">
        <v>42658284</v>
      </c>
      <c r="G149" s="75">
        <v>728.3</v>
      </c>
      <c r="H149" s="74">
        <v>42658284</v>
      </c>
      <c r="I149" s="75">
        <v>728.3</v>
      </c>
      <c r="J149" s="74">
        <v>27272852</v>
      </c>
      <c r="K149" s="75">
        <v>-114.2</v>
      </c>
      <c r="L149" s="75">
        <v>56.4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114</v>
      </c>
      <c r="D162" s="34">
        <v>100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114</v>
      </c>
      <c r="L162" s="34">
        <v>0.3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32055</v>
      </c>
      <c r="D164" s="34">
        <v>70.599999999999994</v>
      </c>
      <c r="E164" s="33">
        <v>13338</v>
      </c>
      <c r="F164" s="34">
        <v>29.4</v>
      </c>
      <c r="G164" s="33">
        <v>0</v>
      </c>
      <c r="H164" s="34">
        <v>0</v>
      </c>
      <c r="I164" s="33">
        <v>0</v>
      </c>
      <c r="J164" s="34">
        <v>0</v>
      </c>
      <c r="K164" s="33">
        <v>45393</v>
      </c>
      <c r="L164" s="34">
        <v>99.7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32169</v>
      </c>
      <c r="D165" s="79">
        <v>70.7</v>
      </c>
      <c r="E165" s="43">
        <v>13338</v>
      </c>
      <c r="F165" s="79">
        <v>29.3</v>
      </c>
      <c r="G165" s="43">
        <v>0</v>
      </c>
      <c r="H165" s="79">
        <v>0</v>
      </c>
      <c r="I165" s="43">
        <v>0</v>
      </c>
      <c r="J165" s="79">
        <v>0</v>
      </c>
      <c r="K165" s="43">
        <v>45507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32169</v>
      </c>
      <c r="D168" s="34">
        <v>70.7</v>
      </c>
      <c r="E168" s="33">
        <v>13338</v>
      </c>
      <c r="F168" s="34">
        <v>29.3</v>
      </c>
      <c r="G168" s="33">
        <v>0</v>
      </c>
      <c r="H168" s="34">
        <v>0</v>
      </c>
      <c r="I168" s="33">
        <v>0</v>
      </c>
      <c r="J168" s="34">
        <v>0</v>
      </c>
      <c r="K168" s="33">
        <v>45507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32169</v>
      </c>
      <c r="D171" s="79">
        <v>70.7</v>
      </c>
      <c r="E171" s="43">
        <v>13338</v>
      </c>
      <c r="F171" s="79">
        <v>29.3</v>
      </c>
      <c r="G171" s="43">
        <v>0</v>
      </c>
      <c r="H171" s="79">
        <v>0</v>
      </c>
      <c r="I171" s="43">
        <v>0</v>
      </c>
      <c r="J171" s="79">
        <v>0</v>
      </c>
      <c r="K171" s="43">
        <v>45507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122093</v>
      </c>
      <c r="J184" s="34">
        <v>100</v>
      </c>
      <c r="K184" s="33">
        <v>122093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122093</v>
      </c>
      <c r="J188" s="79">
        <v>100</v>
      </c>
      <c r="K188" s="43">
        <v>122093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269</v>
      </c>
      <c r="D191" s="89" t="s">
        <v>3</v>
      </c>
      <c r="E191" s="89" t="s">
        <v>3</v>
      </c>
      <c r="F191" s="89" t="s">
        <v>270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271</v>
      </c>
      <c r="D192" s="90" t="s">
        <v>3</v>
      </c>
      <c r="E192" s="90" t="s">
        <v>3</v>
      </c>
      <c r="F192" s="90" t="s">
        <v>272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9h9u4M+MyMM2u79ma4yy3yEHv3uTj7yhdJ4O7tK/yxsVwxcETl8K7mTdoRJ/pCdVAG1Ho6R5USblpbwALTU/A==" saltValue="vjmNTT9GdWOdRelhZ3Gc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414463626</v>
      </c>
      <c r="D12" s="29">
        <v>129157150</v>
      </c>
      <c r="E12" s="30">
        <v>31.2</v>
      </c>
      <c r="F12" s="29">
        <v>114510335</v>
      </c>
      <c r="G12" s="30">
        <v>27.6</v>
      </c>
      <c r="H12" s="29">
        <v>243667485</v>
      </c>
      <c r="I12" s="30">
        <v>58.8</v>
      </c>
      <c r="J12" s="29">
        <v>157898432</v>
      </c>
      <c r="K12" s="30">
        <v>68.099999999999994</v>
      </c>
      <c r="L12" s="30">
        <v>-27.5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104221753</v>
      </c>
      <c r="D14" s="33">
        <v>22847969</v>
      </c>
      <c r="E14" s="34">
        <v>21.9</v>
      </c>
      <c r="F14" s="33">
        <v>26258148</v>
      </c>
      <c r="G14" s="34">
        <v>25.2</v>
      </c>
      <c r="H14" s="33">
        <v>49106117</v>
      </c>
      <c r="I14" s="34">
        <v>47.1</v>
      </c>
      <c r="J14" s="33">
        <v>34927168</v>
      </c>
      <c r="K14" s="34">
        <v>55.2</v>
      </c>
      <c r="L14" s="34">
        <v>-24.8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6593711</v>
      </c>
      <c r="D17" s="33">
        <v>1616063</v>
      </c>
      <c r="E17" s="34">
        <v>24.5</v>
      </c>
      <c r="F17" s="33">
        <v>1682379</v>
      </c>
      <c r="G17" s="34">
        <v>25.5</v>
      </c>
      <c r="H17" s="33">
        <v>3298442</v>
      </c>
      <c r="I17" s="34">
        <v>50</v>
      </c>
      <c r="J17" s="33">
        <v>2106397</v>
      </c>
      <c r="K17" s="34">
        <v>50</v>
      </c>
      <c r="L17" s="34">
        <v>-20.100000000000001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332516</v>
      </c>
      <c r="D18" s="33">
        <v>76627</v>
      </c>
      <c r="E18" s="34">
        <v>23</v>
      </c>
      <c r="F18" s="33">
        <v>73234</v>
      </c>
      <c r="G18" s="34">
        <v>22</v>
      </c>
      <c r="H18" s="33">
        <v>149861</v>
      </c>
      <c r="I18" s="34">
        <v>45.1</v>
      </c>
      <c r="J18" s="33">
        <v>62136</v>
      </c>
      <c r="K18" s="34">
        <v>29.3</v>
      </c>
      <c r="L18" s="34">
        <v>17.899999999999999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6379283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1504404</v>
      </c>
      <c r="D21" s="33">
        <v>450156</v>
      </c>
      <c r="E21" s="34">
        <v>29.9</v>
      </c>
      <c r="F21" s="33">
        <v>456128</v>
      </c>
      <c r="G21" s="34">
        <v>30.3</v>
      </c>
      <c r="H21" s="33">
        <v>906284</v>
      </c>
      <c r="I21" s="34">
        <v>60.2</v>
      </c>
      <c r="J21" s="33">
        <v>575157</v>
      </c>
      <c r="K21" s="34">
        <v>13.7</v>
      </c>
      <c r="L21" s="34">
        <v>-20.7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28605600</v>
      </c>
      <c r="D22" s="33">
        <v>5343007</v>
      </c>
      <c r="E22" s="34">
        <v>18.7</v>
      </c>
      <c r="F22" s="33">
        <v>4527845</v>
      </c>
      <c r="G22" s="34">
        <v>15.8</v>
      </c>
      <c r="H22" s="33">
        <v>9870852</v>
      </c>
      <c r="I22" s="34">
        <v>34.5</v>
      </c>
      <c r="J22" s="33">
        <v>9903759</v>
      </c>
      <c r="K22" s="34">
        <v>49</v>
      </c>
      <c r="L22" s="34">
        <v>-54.3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99518</v>
      </c>
      <c r="D25" s="33">
        <v>18747</v>
      </c>
      <c r="E25" s="34">
        <v>18.8</v>
      </c>
      <c r="F25" s="33">
        <v>687</v>
      </c>
      <c r="G25" s="34">
        <v>0.7</v>
      </c>
      <c r="H25" s="33">
        <v>19434</v>
      </c>
      <c r="I25" s="34">
        <v>19.5</v>
      </c>
      <c r="J25" s="33">
        <v>20476</v>
      </c>
      <c r="K25" s="34">
        <v>27.1</v>
      </c>
      <c r="L25" s="34">
        <v>-96.6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11062</v>
      </c>
      <c r="D26" s="33">
        <v>107006</v>
      </c>
      <c r="E26" s="34">
        <v>967.3</v>
      </c>
      <c r="F26" s="33">
        <v>0</v>
      </c>
      <c r="G26" s="34">
        <v>0</v>
      </c>
      <c r="H26" s="33">
        <v>107006</v>
      </c>
      <c r="I26" s="34">
        <v>967.3</v>
      </c>
      <c r="J26" s="33">
        <v>2729771</v>
      </c>
      <c r="K26" s="34">
        <v>25765.5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496973</v>
      </c>
      <c r="D28" s="33">
        <v>49123</v>
      </c>
      <c r="E28" s="34">
        <v>9.9</v>
      </c>
      <c r="F28" s="33">
        <v>166399</v>
      </c>
      <c r="G28" s="34">
        <v>33.5</v>
      </c>
      <c r="H28" s="33">
        <v>215522</v>
      </c>
      <c r="I28" s="34">
        <v>43.4</v>
      </c>
      <c r="J28" s="33">
        <v>16246371</v>
      </c>
      <c r="K28" s="34">
        <v>3414.2</v>
      </c>
      <c r="L28" s="34">
        <v>-99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49414933</v>
      </c>
      <c r="D30" s="33">
        <v>12124049</v>
      </c>
      <c r="E30" s="34">
        <v>24.5</v>
      </c>
      <c r="F30" s="33">
        <v>12073669</v>
      </c>
      <c r="G30" s="34">
        <v>24.4</v>
      </c>
      <c r="H30" s="33">
        <v>24197718</v>
      </c>
      <c r="I30" s="34">
        <v>49</v>
      </c>
      <c r="J30" s="33">
        <v>18481217</v>
      </c>
      <c r="K30" s="34">
        <v>54.8</v>
      </c>
      <c r="L30" s="34">
        <v>-34.700000000000003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250670</v>
      </c>
      <c r="E31" s="34">
        <v>0</v>
      </c>
      <c r="F31" s="33">
        <v>270946</v>
      </c>
      <c r="G31" s="34">
        <v>0</v>
      </c>
      <c r="H31" s="33">
        <v>521616</v>
      </c>
      <c r="I31" s="34">
        <v>0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130895</v>
      </c>
      <c r="D32" s="33">
        <v>69536</v>
      </c>
      <c r="E32" s="34">
        <v>53.1</v>
      </c>
      <c r="F32" s="33">
        <v>184658</v>
      </c>
      <c r="G32" s="34">
        <v>141.1</v>
      </c>
      <c r="H32" s="33">
        <v>254194</v>
      </c>
      <c r="I32" s="34">
        <v>194.2</v>
      </c>
      <c r="J32" s="33">
        <v>30800</v>
      </c>
      <c r="K32" s="34">
        <v>38.4</v>
      </c>
      <c r="L32" s="34">
        <v>499.5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83520</v>
      </c>
      <c r="D33" s="33">
        <v>4755</v>
      </c>
      <c r="E33" s="34">
        <v>5.7</v>
      </c>
      <c r="F33" s="33">
        <v>6066</v>
      </c>
      <c r="G33" s="34">
        <v>7.3</v>
      </c>
      <c r="H33" s="33">
        <v>10821</v>
      </c>
      <c r="I33" s="34">
        <v>13</v>
      </c>
      <c r="J33" s="33">
        <v>45608</v>
      </c>
      <c r="K33" s="34">
        <v>0</v>
      </c>
      <c r="L33" s="34">
        <v>-86.7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206079000</v>
      </c>
      <c r="D34" s="33">
        <v>84340860</v>
      </c>
      <c r="E34" s="34">
        <v>40.9</v>
      </c>
      <c r="F34" s="33">
        <v>67150000</v>
      </c>
      <c r="G34" s="34">
        <v>32.6</v>
      </c>
      <c r="H34" s="33">
        <v>151490860</v>
      </c>
      <c r="I34" s="34">
        <v>73.5</v>
      </c>
      <c r="J34" s="33">
        <v>69091381</v>
      </c>
      <c r="K34" s="34">
        <v>74.5</v>
      </c>
      <c r="L34" s="34">
        <v>-2.8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10510458</v>
      </c>
      <c r="D35" s="33">
        <v>1858582</v>
      </c>
      <c r="E35" s="34">
        <v>17.7</v>
      </c>
      <c r="F35" s="33">
        <v>1660176</v>
      </c>
      <c r="G35" s="34">
        <v>15.8</v>
      </c>
      <c r="H35" s="33">
        <v>3518758</v>
      </c>
      <c r="I35" s="34">
        <v>33.5</v>
      </c>
      <c r="J35" s="33">
        <v>3678191</v>
      </c>
      <c r="K35" s="34">
        <v>57.9</v>
      </c>
      <c r="L35" s="34">
        <v>-54.9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456261208</v>
      </c>
      <c r="D42" s="29">
        <v>100606935</v>
      </c>
      <c r="E42" s="30">
        <v>22.1</v>
      </c>
      <c r="F42" s="29">
        <v>79045713</v>
      </c>
      <c r="G42" s="30">
        <v>17.3</v>
      </c>
      <c r="H42" s="29">
        <v>179652648</v>
      </c>
      <c r="I42" s="30">
        <v>39.4</v>
      </c>
      <c r="J42" s="29">
        <v>147729915</v>
      </c>
      <c r="K42" s="30">
        <v>43</v>
      </c>
      <c r="L42" s="30">
        <v>-46.5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124461296</v>
      </c>
      <c r="D43" s="33">
        <v>32235595</v>
      </c>
      <c r="E43" s="34">
        <v>25.9</v>
      </c>
      <c r="F43" s="33">
        <v>31009800</v>
      </c>
      <c r="G43" s="34">
        <v>24.9</v>
      </c>
      <c r="H43" s="33">
        <v>63245395</v>
      </c>
      <c r="I43" s="34">
        <v>50.8</v>
      </c>
      <c r="J43" s="33">
        <v>46194215</v>
      </c>
      <c r="K43" s="34">
        <v>46.9</v>
      </c>
      <c r="L43" s="34">
        <v>-32.9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15929493</v>
      </c>
      <c r="D44" s="33">
        <v>3365836</v>
      </c>
      <c r="E44" s="34">
        <v>21.1</v>
      </c>
      <c r="F44" s="33">
        <v>3740109</v>
      </c>
      <c r="G44" s="34">
        <v>23.5</v>
      </c>
      <c r="H44" s="33">
        <v>7105945</v>
      </c>
      <c r="I44" s="34">
        <v>44.6</v>
      </c>
      <c r="J44" s="33">
        <v>6200174</v>
      </c>
      <c r="K44" s="34">
        <v>46.5</v>
      </c>
      <c r="L44" s="34">
        <v>-39.700000000000003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60555000</v>
      </c>
      <c r="D45" s="33">
        <v>16709643</v>
      </c>
      <c r="E45" s="34">
        <v>27.6</v>
      </c>
      <c r="F45" s="33">
        <v>12384642</v>
      </c>
      <c r="G45" s="34">
        <v>20.5</v>
      </c>
      <c r="H45" s="33">
        <v>29094285</v>
      </c>
      <c r="I45" s="34">
        <v>48</v>
      </c>
      <c r="J45" s="33">
        <v>23654272</v>
      </c>
      <c r="K45" s="34">
        <v>58.6</v>
      </c>
      <c r="L45" s="34">
        <v>-47.6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3590719</v>
      </c>
      <c r="D46" s="33">
        <v>556863</v>
      </c>
      <c r="E46" s="34">
        <v>15.5</v>
      </c>
      <c r="F46" s="33">
        <v>139590</v>
      </c>
      <c r="G46" s="34">
        <v>3.9</v>
      </c>
      <c r="H46" s="33">
        <v>696453</v>
      </c>
      <c r="I46" s="34">
        <v>19.399999999999999</v>
      </c>
      <c r="J46" s="33">
        <v>978059</v>
      </c>
      <c r="K46" s="34">
        <v>35.299999999999997</v>
      </c>
      <c r="L46" s="34">
        <v>-85.7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17639295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67699886</v>
      </c>
      <c r="D48" s="33">
        <v>16160012</v>
      </c>
      <c r="E48" s="34">
        <v>23.9</v>
      </c>
      <c r="F48" s="33">
        <v>10688260</v>
      </c>
      <c r="G48" s="34">
        <v>15.8</v>
      </c>
      <c r="H48" s="33">
        <v>26848272</v>
      </c>
      <c r="I48" s="34">
        <v>39.700000000000003</v>
      </c>
      <c r="J48" s="33">
        <v>20749961</v>
      </c>
      <c r="K48" s="34">
        <v>39.299999999999997</v>
      </c>
      <c r="L48" s="34">
        <v>-48.5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2940000</v>
      </c>
      <c r="D49" s="33">
        <v>260687</v>
      </c>
      <c r="E49" s="34">
        <v>8.9</v>
      </c>
      <c r="F49" s="33">
        <v>132072</v>
      </c>
      <c r="G49" s="34">
        <v>4.5</v>
      </c>
      <c r="H49" s="33">
        <v>392759</v>
      </c>
      <c r="I49" s="34">
        <v>13.4</v>
      </c>
      <c r="J49" s="33">
        <v>674807</v>
      </c>
      <c r="K49" s="34">
        <v>29.1</v>
      </c>
      <c r="L49" s="34">
        <v>-80.400000000000006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87289446</v>
      </c>
      <c r="D50" s="33">
        <v>18782461</v>
      </c>
      <c r="E50" s="34">
        <v>21.5</v>
      </c>
      <c r="F50" s="33">
        <v>8554044</v>
      </c>
      <c r="G50" s="34">
        <v>9.8000000000000007</v>
      </c>
      <c r="H50" s="33">
        <v>27336505</v>
      </c>
      <c r="I50" s="34">
        <v>31.3</v>
      </c>
      <c r="J50" s="33">
        <v>20120606</v>
      </c>
      <c r="K50" s="34">
        <v>32.700000000000003</v>
      </c>
      <c r="L50" s="34">
        <v>-57.5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76156073</v>
      </c>
      <c r="D53" s="33">
        <v>12535838</v>
      </c>
      <c r="E53" s="34">
        <v>16.5</v>
      </c>
      <c r="F53" s="33">
        <v>12397196</v>
      </c>
      <c r="G53" s="34">
        <v>16.3</v>
      </c>
      <c r="H53" s="33">
        <v>24933034</v>
      </c>
      <c r="I53" s="34">
        <v>32.700000000000003</v>
      </c>
      <c r="J53" s="33">
        <v>29157821</v>
      </c>
      <c r="K53" s="34">
        <v>50.7</v>
      </c>
      <c r="L53" s="34">
        <v>-57.5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-41797582</v>
      </c>
      <c r="D57" s="43">
        <v>28550215</v>
      </c>
      <c r="E57" s="44">
        <v>0</v>
      </c>
      <c r="F57" s="43">
        <v>35464622</v>
      </c>
      <c r="G57" s="44">
        <v>0</v>
      </c>
      <c r="H57" s="43">
        <v>64014837</v>
      </c>
      <c r="I57" s="44">
        <v>0</v>
      </c>
      <c r="J57" s="43">
        <v>10168517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47211000</v>
      </c>
      <c r="D58" s="33">
        <v>17082255</v>
      </c>
      <c r="E58" s="34">
        <v>36.200000000000003</v>
      </c>
      <c r="F58" s="33">
        <v>0</v>
      </c>
      <c r="G58" s="34">
        <v>0</v>
      </c>
      <c r="H58" s="33">
        <v>17082255</v>
      </c>
      <c r="I58" s="34">
        <v>36.200000000000003</v>
      </c>
      <c r="J58" s="33">
        <v>21798215</v>
      </c>
      <c r="K58" s="34">
        <v>63.6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5413418</v>
      </c>
      <c r="D60" s="43">
        <v>45632470</v>
      </c>
      <c r="E60" s="44"/>
      <c r="F60" s="43">
        <v>35464622</v>
      </c>
      <c r="G60" s="44"/>
      <c r="H60" s="43">
        <v>81097092</v>
      </c>
      <c r="I60" s="44"/>
      <c r="J60" s="43">
        <v>31966732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5413418</v>
      </c>
      <c r="D62" s="43">
        <v>45632470</v>
      </c>
      <c r="E62" s="44"/>
      <c r="F62" s="43">
        <v>35464622</v>
      </c>
      <c r="G62" s="44"/>
      <c r="H62" s="43">
        <v>81097092</v>
      </c>
      <c r="I62" s="44"/>
      <c r="J62" s="43">
        <v>31966732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5413418</v>
      </c>
      <c r="D65" s="43">
        <v>45632470</v>
      </c>
      <c r="E65" s="44"/>
      <c r="F65" s="43">
        <v>35464622</v>
      </c>
      <c r="G65" s="44"/>
      <c r="H65" s="43">
        <v>81097092</v>
      </c>
      <c r="I65" s="44"/>
      <c r="J65" s="43">
        <v>31966732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5413418</v>
      </c>
      <c r="D68" s="43">
        <v>45632470</v>
      </c>
      <c r="E68" s="44"/>
      <c r="F68" s="43">
        <v>35464622</v>
      </c>
      <c r="G68" s="44"/>
      <c r="H68" s="43">
        <v>81097092</v>
      </c>
      <c r="I68" s="44"/>
      <c r="J68" s="43">
        <v>31966732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149431968</v>
      </c>
      <c r="D76" s="29">
        <v>21553423</v>
      </c>
      <c r="E76" s="30">
        <v>14.4</v>
      </c>
      <c r="F76" s="29">
        <v>14759022</v>
      </c>
      <c r="G76" s="30">
        <v>9.9</v>
      </c>
      <c r="H76" s="29">
        <v>36312445</v>
      </c>
      <c r="I76" s="30">
        <v>24.3</v>
      </c>
      <c r="J76" s="29">
        <v>29335523</v>
      </c>
      <c r="K76" s="30">
        <v>44.5</v>
      </c>
      <c r="L76" s="30">
        <v>-49.7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45181968</v>
      </c>
      <c r="D77" s="41">
        <v>10570873</v>
      </c>
      <c r="E77" s="40">
        <v>23.4</v>
      </c>
      <c r="F77" s="41">
        <v>4956988</v>
      </c>
      <c r="G77" s="40">
        <v>11</v>
      </c>
      <c r="H77" s="41">
        <v>15527861</v>
      </c>
      <c r="I77" s="40">
        <v>34.4</v>
      </c>
      <c r="J77" s="41">
        <v>20473756</v>
      </c>
      <c r="K77" s="40">
        <v>59.7</v>
      </c>
      <c r="L77" s="40">
        <v>-75.8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45181968</v>
      </c>
      <c r="D81" s="54">
        <v>10570873</v>
      </c>
      <c r="E81" s="55">
        <v>23.4</v>
      </c>
      <c r="F81" s="54">
        <v>4956988</v>
      </c>
      <c r="G81" s="55">
        <v>11</v>
      </c>
      <c r="H81" s="54">
        <v>15527861</v>
      </c>
      <c r="I81" s="55">
        <v>34.4</v>
      </c>
      <c r="J81" s="54">
        <v>20473756</v>
      </c>
      <c r="K81" s="55">
        <v>59.7</v>
      </c>
      <c r="L81" s="55">
        <v>-75.8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104250000</v>
      </c>
      <c r="D83" s="41">
        <v>10982550</v>
      </c>
      <c r="E83" s="40">
        <v>10.5</v>
      </c>
      <c r="F83" s="41">
        <v>9802034</v>
      </c>
      <c r="G83" s="40">
        <v>9.4</v>
      </c>
      <c r="H83" s="41">
        <v>20784584</v>
      </c>
      <c r="I83" s="40">
        <v>19.899999999999999</v>
      </c>
      <c r="J83" s="41">
        <v>8861767</v>
      </c>
      <c r="K83" s="40">
        <v>27.5</v>
      </c>
      <c r="L83" s="40">
        <v>10.6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149431968</v>
      </c>
      <c r="D86" s="29">
        <v>21553423</v>
      </c>
      <c r="E86" s="55">
        <v>14.4</v>
      </c>
      <c r="F86" s="29">
        <v>14759022</v>
      </c>
      <c r="G86" s="55">
        <v>9.9</v>
      </c>
      <c r="H86" s="29">
        <v>36312445</v>
      </c>
      <c r="I86" s="55">
        <v>24.3</v>
      </c>
      <c r="J86" s="29">
        <v>29335523</v>
      </c>
      <c r="K86" s="55">
        <v>44.5</v>
      </c>
      <c r="L86" s="55">
        <v>-49.7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9680000</v>
      </c>
      <c r="D87" s="54">
        <v>0</v>
      </c>
      <c r="E87" s="55">
        <v>0</v>
      </c>
      <c r="F87" s="54">
        <v>982245</v>
      </c>
      <c r="G87" s="55">
        <v>10.1</v>
      </c>
      <c r="H87" s="54">
        <v>982245</v>
      </c>
      <c r="I87" s="55">
        <v>10.1</v>
      </c>
      <c r="J87" s="54">
        <v>44515</v>
      </c>
      <c r="K87" s="55">
        <v>0.4</v>
      </c>
      <c r="L87" s="55">
        <v>2106.5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9680000</v>
      </c>
      <c r="D89" s="33">
        <v>0</v>
      </c>
      <c r="E89" s="34">
        <v>0</v>
      </c>
      <c r="F89" s="33">
        <v>982245</v>
      </c>
      <c r="G89" s="34">
        <v>10.1</v>
      </c>
      <c r="H89" s="33">
        <v>982245</v>
      </c>
      <c r="I89" s="34">
        <v>10.1</v>
      </c>
      <c r="J89" s="33">
        <v>44515</v>
      </c>
      <c r="K89" s="34">
        <v>0.4</v>
      </c>
      <c r="L89" s="34">
        <v>2106.5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860000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860000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105706968</v>
      </c>
      <c r="D97" s="54">
        <v>21553423</v>
      </c>
      <c r="E97" s="55">
        <v>20.399999999999999</v>
      </c>
      <c r="F97" s="54">
        <v>13657082</v>
      </c>
      <c r="G97" s="55">
        <v>12.9</v>
      </c>
      <c r="H97" s="54">
        <v>35210505</v>
      </c>
      <c r="I97" s="55">
        <v>33.299999999999997</v>
      </c>
      <c r="J97" s="54">
        <v>20136825</v>
      </c>
      <c r="K97" s="55">
        <v>51.5</v>
      </c>
      <c r="L97" s="55">
        <v>-32.200000000000003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105706968</v>
      </c>
      <c r="D99" s="33">
        <v>21553423</v>
      </c>
      <c r="E99" s="34">
        <v>20.399999999999999</v>
      </c>
      <c r="F99" s="33">
        <v>13657082</v>
      </c>
      <c r="G99" s="34">
        <v>12.9</v>
      </c>
      <c r="H99" s="33">
        <v>35210505</v>
      </c>
      <c r="I99" s="34">
        <v>33.299999999999997</v>
      </c>
      <c r="J99" s="33">
        <v>20136825</v>
      </c>
      <c r="K99" s="34">
        <v>51.5</v>
      </c>
      <c r="L99" s="34">
        <v>-32.200000000000003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33185000</v>
      </c>
      <c r="D101" s="54">
        <v>0</v>
      </c>
      <c r="E101" s="55">
        <v>0</v>
      </c>
      <c r="F101" s="54">
        <v>119695</v>
      </c>
      <c r="G101" s="55">
        <v>0.4</v>
      </c>
      <c r="H101" s="54">
        <v>119695</v>
      </c>
      <c r="I101" s="55">
        <v>0.4</v>
      </c>
      <c r="J101" s="54">
        <v>9154183</v>
      </c>
      <c r="K101" s="55">
        <v>57.9</v>
      </c>
      <c r="L101" s="55">
        <v>-98.7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23685000</v>
      </c>
      <c r="D102" s="33">
        <v>0</v>
      </c>
      <c r="E102" s="34">
        <v>0</v>
      </c>
      <c r="F102" s="33">
        <v>119695</v>
      </c>
      <c r="G102" s="34">
        <v>0.5</v>
      </c>
      <c r="H102" s="33">
        <v>119695</v>
      </c>
      <c r="I102" s="34">
        <v>0.5</v>
      </c>
      <c r="J102" s="33">
        <v>444183</v>
      </c>
      <c r="K102" s="34">
        <v>12.3</v>
      </c>
      <c r="L102" s="34">
        <v>-73.099999999999994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9500000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8710000</v>
      </c>
      <c r="K105" s="34">
        <v>362.9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438036083</v>
      </c>
      <c r="D114" s="54">
        <v>171334585</v>
      </c>
      <c r="E114" s="55">
        <v>39.1</v>
      </c>
      <c r="F114" s="54">
        <v>118310297</v>
      </c>
      <c r="G114" s="55">
        <v>27</v>
      </c>
      <c r="H114" s="54">
        <v>289644882</v>
      </c>
      <c r="I114" s="55">
        <v>66.099999999999994</v>
      </c>
      <c r="J114" s="54">
        <v>156508067</v>
      </c>
      <c r="K114" s="55">
        <v>69</v>
      </c>
      <c r="L114" s="55">
        <v>-24.4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43000000</v>
      </c>
      <c r="D115" s="33">
        <v>9542476</v>
      </c>
      <c r="E115" s="34">
        <v>22.2</v>
      </c>
      <c r="F115" s="33">
        <v>9954659</v>
      </c>
      <c r="G115" s="34">
        <v>23.2</v>
      </c>
      <c r="H115" s="33">
        <v>19497135</v>
      </c>
      <c r="I115" s="34">
        <v>45.3</v>
      </c>
      <c r="J115" s="33">
        <v>11917650</v>
      </c>
      <c r="K115" s="34">
        <v>38.799999999999997</v>
      </c>
      <c r="L115" s="34">
        <v>-16.5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99137430</v>
      </c>
      <c r="D116" s="33">
        <v>27827305</v>
      </c>
      <c r="E116" s="34">
        <v>28.1</v>
      </c>
      <c r="F116" s="33">
        <v>29015318</v>
      </c>
      <c r="G116" s="34">
        <v>29.3</v>
      </c>
      <c r="H116" s="33">
        <v>56842623</v>
      </c>
      <c r="I116" s="34">
        <v>57.3</v>
      </c>
      <c r="J116" s="33">
        <v>39615704</v>
      </c>
      <c r="K116" s="34">
        <v>60.1</v>
      </c>
      <c r="L116" s="34">
        <v>-26.8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14003044</v>
      </c>
      <c r="D117" s="33">
        <v>14545804</v>
      </c>
      <c r="E117" s="34">
        <v>103.9</v>
      </c>
      <c r="F117" s="33">
        <v>3477320</v>
      </c>
      <c r="G117" s="34">
        <v>24.8</v>
      </c>
      <c r="H117" s="33">
        <v>18023124</v>
      </c>
      <c r="I117" s="34">
        <v>128.69999999999999</v>
      </c>
      <c r="J117" s="33">
        <v>22608713</v>
      </c>
      <c r="K117" s="34">
        <v>225</v>
      </c>
      <c r="L117" s="34">
        <v>-84.6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208118306</v>
      </c>
      <c r="D118" s="33">
        <v>87344000</v>
      </c>
      <c r="E118" s="34">
        <v>42</v>
      </c>
      <c r="F118" s="33">
        <v>67883000</v>
      </c>
      <c r="G118" s="34">
        <v>32.6</v>
      </c>
      <c r="H118" s="33">
        <v>155227000</v>
      </c>
      <c r="I118" s="34">
        <v>74.599999999999994</v>
      </c>
      <c r="J118" s="33">
        <v>71366000</v>
      </c>
      <c r="K118" s="34">
        <v>74.599999999999994</v>
      </c>
      <c r="L118" s="34">
        <v>-4.9000000000000004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45171703</v>
      </c>
      <c r="D119" s="33">
        <v>32075000</v>
      </c>
      <c r="E119" s="34">
        <v>71</v>
      </c>
      <c r="F119" s="33">
        <v>7980000</v>
      </c>
      <c r="G119" s="34">
        <v>17.7</v>
      </c>
      <c r="H119" s="33">
        <v>40055000</v>
      </c>
      <c r="I119" s="34">
        <v>88.7</v>
      </c>
      <c r="J119" s="33">
        <v>11000000</v>
      </c>
      <c r="K119" s="34">
        <v>79.599999999999994</v>
      </c>
      <c r="L119" s="34">
        <v>-27.5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28605600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-371276730</v>
      </c>
      <c r="D122" s="54">
        <v>-104074730</v>
      </c>
      <c r="E122" s="55">
        <v>28</v>
      </c>
      <c r="F122" s="54">
        <v>-62407559</v>
      </c>
      <c r="G122" s="55">
        <v>16.8</v>
      </c>
      <c r="H122" s="54">
        <v>-166482289</v>
      </c>
      <c r="I122" s="55">
        <v>44.8</v>
      </c>
      <c r="J122" s="54">
        <v>-127518327</v>
      </c>
      <c r="K122" s="55">
        <v>54.6</v>
      </c>
      <c r="L122" s="55">
        <v>-51.1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-368336730</v>
      </c>
      <c r="D123" s="33">
        <v>-104074730</v>
      </c>
      <c r="E123" s="34">
        <v>28.3</v>
      </c>
      <c r="F123" s="33">
        <v>-62407559</v>
      </c>
      <c r="G123" s="34">
        <v>16.899999999999999</v>
      </c>
      <c r="H123" s="33">
        <v>-166482289</v>
      </c>
      <c r="I123" s="34">
        <v>45.2</v>
      </c>
      <c r="J123" s="33">
        <v>-127518327</v>
      </c>
      <c r="K123" s="34">
        <v>55</v>
      </c>
      <c r="L123" s="34">
        <v>-51.1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-2940000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66759353</v>
      </c>
      <c r="D126" s="64">
        <v>67259855</v>
      </c>
      <c r="E126" s="65">
        <v>100.7</v>
      </c>
      <c r="F126" s="64">
        <v>55902738</v>
      </c>
      <c r="G126" s="65">
        <v>83.7</v>
      </c>
      <c r="H126" s="64">
        <v>123162593</v>
      </c>
      <c r="I126" s="65">
        <v>184.5</v>
      </c>
      <c r="J126" s="64">
        <v>28989740</v>
      </c>
      <c r="K126" s="65">
        <v>124.7</v>
      </c>
      <c r="L126" s="65">
        <v>92.8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44206</v>
      </c>
      <c r="E129" s="55">
        <v>0</v>
      </c>
      <c r="F129" s="54">
        <v>161026</v>
      </c>
      <c r="G129" s="55">
        <v>0</v>
      </c>
      <c r="H129" s="54">
        <v>205232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44206</v>
      </c>
      <c r="E130" s="34">
        <v>0</v>
      </c>
      <c r="F130" s="33">
        <v>161026</v>
      </c>
      <c r="G130" s="34">
        <v>0</v>
      </c>
      <c r="H130" s="33">
        <v>205232</v>
      </c>
      <c r="I130" s="34">
        <v>0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-149431968</v>
      </c>
      <c r="D134" s="54">
        <v>-28422903</v>
      </c>
      <c r="E134" s="55">
        <v>19</v>
      </c>
      <c r="F134" s="54">
        <v>-15601286</v>
      </c>
      <c r="G134" s="55">
        <v>10.4</v>
      </c>
      <c r="H134" s="54">
        <v>-44024189</v>
      </c>
      <c r="I134" s="55">
        <v>29.5</v>
      </c>
      <c r="J134" s="54">
        <v>-29760284</v>
      </c>
      <c r="K134" s="55">
        <v>46.5</v>
      </c>
      <c r="L134" s="55">
        <v>-47.6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-149431968</v>
      </c>
      <c r="D135" s="33">
        <v>-28422903</v>
      </c>
      <c r="E135" s="34">
        <v>19</v>
      </c>
      <c r="F135" s="33">
        <v>-15601286</v>
      </c>
      <c r="G135" s="34">
        <v>10.4</v>
      </c>
      <c r="H135" s="33">
        <v>-44024189</v>
      </c>
      <c r="I135" s="34">
        <v>29.5</v>
      </c>
      <c r="J135" s="33">
        <v>-29760284</v>
      </c>
      <c r="K135" s="34">
        <v>46.5</v>
      </c>
      <c r="L135" s="34">
        <v>-47.6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-149431968</v>
      </c>
      <c r="D136" s="64">
        <v>-28378697</v>
      </c>
      <c r="E136" s="65">
        <v>19</v>
      </c>
      <c r="F136" s="64">
        <v>-15440260</v>
      </c>
      <c r="G136" s="65">
        <v>10.3</v>
      </c>
      <c r="H136" s="64">
        <v>-43818957</v>
      </c>
      <c r="I136" s="65">
        <v>29.3</v>
      </c>
      <c r="J136" s="64">
        <v>-29760284</v>
      </c>
      <c r="K136" s="65">
        <v>46.5</v>
      </c>
      <c r="L136" s="65">
        <v>-48.1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-82672615</v>
      </c>
      <c r="D147" s="29">
        <v>38881158</v>
      </c>
      <c r="E147" s="30">
        <v>-47</v>
      </c>
      <c r="F147" s="29">
        <v>40462478</v>
      </c>
      <c r="G147" s="30">
        <v>-48.9</v>
      </c>
      <c r="H147" s="29">
        <v>79343636</v>
      </c>
      <c r="I147" s="30">
        <v>-96</v>
      </c>
      <c r="J147" s="29">
        <v>-770544</v>
      </c>
      <c r="K147" s="30">
        <v>-2325.3000000000002</v>
      </c>
      <c r="L147" s="30">
        <v>-5351.2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304545223</v>
      </c>
      <c r="D148" s="33">
        <v>326857825</v>
      </c>
      <c r="E148" s="34">
        <v>107.3</v>
      </c>
      <c r="F148" s="33">
        <v>349497463</v>
      </c>
      <c r="G148" s="34">
        <v>114.8</v>
      </c>
      <c r="H148" s="33">
        <v>326857825</v>
      </c>
      <c r="I148" s="34">
        <v>107.3</v>
      </c>
      <c r="J148" s="33">
        <v>368859086</v>
      </c>
      <c r="K148" s="34">
        <v>126.9</v>
      </c>
      <c r="L148" s="34">
        <v>-5.2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221872608</v>
      </c>
      <c r="D149" s="74">
        <v>349497463</v>
      </c>
      <c r="E149" s="75">
        <v>157.5</v>
      </c>
      <c r="F149" s="74">
        <v>389959941</v>
      </c>
      <c r="G149" s="75">
        <v>175.8</v>
      </c>
      <c r="H149" s="74">
        <v>389959941</v>
      </c>
      <c r="I149" s="75">
        <v>175.8</v>
      </c>
      <c r="J149" s="74">
        <v>368176386</v>
      </c>
      <c r="K149" s="75">
        <v>157</v>
      </c>
      <c r="L149" s="75">
        <v>5.9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274</v>
      </c>
      <c r="D191" s="89" t="s">
        <v>3</v>
      </c>
      <c r="E191" s="89" t="s">
        <v>3</v>
      </c>
      <c r="F191" s="89" t="s">
        <v>275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276</v>
      </c>
      <c r="D192" s="90" t="s">
        <v>3</v>
      </c>
      <c r="E192" s="90" t="s">
        <v>3</v>
      </c>
      <c r="F192" s="90" t="s">
        <v>277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W32mB0I20Eb32KdFCer/LuBSqlPnIpmyYcHwruYZlczEmj7SHS4eg/sLS/8bPExaOgqtbepH2CWFhLKrIgJQw==" saltValue="bCvuZWI4AfXnhb4Se6F1L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770482947</v>
      </c>
      <c r="D12" s="29">
        <v>237573915</v>
      </c>
      <c r="E12" s="30">
        <v>30.8</v>
      </c>
      <c r="F12" s="29">
        <v>256816144</v>
      </c>
      <c r="G12" s="30">
        <v>33.299999999999997</v>
      </c>
      <c r="H12" s="29">
        <v>494390059</v>
      </c>
      <c r="I12" s="30">
        <v>64.2</v>
      </c>
      <c r="J12" s="29">
        <v>190255463</v>
      </c>
      <c r="K12" s="30">
        <v>55.3</v>
      </c>
      <c r="L12" s="30">
        <v>35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164683108</v>
      </c>
      <c r="D14" s="33">
        <v>41181163</v>
      </c>
      <c r="E14" s="34">
        <v>25</v>
      </c>
      <c r="F14" s="33">
        <v>45265132</v>
      </c>
      <c r="G14" s="34">
        <v>27.5</v>
      </c>
      <c r="H14" s="33">
        <v>86446295</v>
      </c>
      <c r="I14" s="34">
        <v>52.5</v>
      </c>
      <c r="J14" s="33">
        <v>33060039</v>
      </c>
      <c r="K14" s="34">
        <v>51.1</v>
      </c>
      <c r="L14" s="34">
        <v>36.9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21865517</v>
      </c>
      <c r="D17" s="33">
        <v>3294202</v>
      </c>
      <c r="E17" s="34">
        <v>15.1</v>
      </c>
      <c r="F17" s="33">
        <v>3321372</v>
      </c>
      <c r="G17" s="34">
        <v>15.2</v>
      </c>
      <c r="H17" s="33">
        <v>6615574</v>
      </c>
      <c r="I17" s="34">
        <v>30.3</v>
      </c>
      <c r="J17" s="33">
        <v>3330684</v>
      </c>
      <c r="K17" s="34">
        <v>53.2</v>
      </c>
      <c r="L17" s="34">
        <v>-0.3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1896536</v>
      </c>
      <c r="D18" s="33">
        <v>423170</v>
      </c>
      <c r="E18" s="34">
        <v>22.3</v>
      </c>
      <c r="F18" s="33">
        <v>309223</v>
      </c>
      <c r="G18" s="34">
        <v>16.3</v>
      </c>
      <c r="H18" s="33">
        <v>732393</v>
      </c>
      <c r="I18" s="34">
        <v>38.6</v>
      </c>
      <c r="J18" s="33">
        <v>700707</v>
      </c>
      <c r="K18" s="34">
        <v>52.9</v>
      </c>
      <c r="L18" s="34">
        <v>-55.9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2828782</v>
      </c>
      <c r="D21" s="33">
        <v>1046612</v>
      </c>
      <c r="E21" s="34">
        <v>37</v>
      </c>
      <c r="F21" s="33">
        <v>1011069</v>
      </c>
      <c r="G21" s="34">
        <v>35.700000000000003</v>
      </c>
      <c r="H21" s="33">
        <v>2057681</v>
      </c>
      <c r="I21" s="34">
        <v>72.7</v>
      </c>
      <c r="J21" s="33">
        <v>1013970</v>
      </c>
      <c r="K21" s="34">
        <v>19.3</v>
      </c>
      <c r="L21" s="34">
        <v>-0.3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6656468</v>
      </c>
      <c r="D22" s="33">
        <v>2962131</v>
      </c>
      <c r="E22" s="34">
        <v>44.5</v>
      </c>
      <c r="F22" s="33">
        <v>2031725</v>
      </c>
      <c r="G22" s="34">
        <v>30.5</v>
      </c>
      <c r="H22" s="33">
        <v>4993856</v>
      </c>
      <c r="I22" s="34">
        <v>75</v>
      </c>
      <c r="J22" s="33">
        <v>1095107</v>
      </c>
      <c r="K22" s="34">
        <v>34.4</v>
      </c>
      <c r="L22" s="34">
        <v>85.5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1466960</v>
      </c>
      <c r="D25" s="33">
        <v>236634</v>
      </c>
      <c r="E25" s="34">
        <v>16.100000000000001</v>
      </c>
      <c r="F25" s="33">
        <v>288412</v>
      </c>
      <c r="G25" s="34">
        <v>19.7</v>
      </c>
      <c r="H25" s="33">
        <v>525046</v>
      </c>
      <c r="I25" s="34">
        <v>35.799999999999997</v>
      </c>
      <c r="J25" s="33">
        <v>283642</v>
      </c>
      <c r="K25" s="34">
        <v>15.5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6916200</v>
      </c>
      <c r="D26" s="33">
        <v>1906406</v>
      </c>
      <c r="E26" s="34">
        <v>27.6</v>
      </c>
      <c r="F26" s="33">
        <v>1632977</v>
      </c>
      <c r="G26" s="34">
        <v>23.6</v>
      </c>
      <c r="H26" s="33">
        <v>3539383</v>
      </c>
      <c r="I26" s="34">
        <v>51.2</v>
      </c>
      <c r="J26" s="33">
        <v>1443039</v>
      </c>
      <c r="K26" s="34">
        <v>43.6</v>
      </c>
      <c r="L26" s="34">
        <v>13.2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751873</v>
      </c>
      <c r="D28" s="33">
        <v>87</v>
      </c>
      <c r="E28" s="34">
        <v>0</v>
      </c>
      <c r="F28" s="33">
        <v>2690</v>
      </c>
      <c r="G28" s="34">
        <v>0.4</v>
      </c>
      <c r="H28" s="33">
        <v>2777</v>
      </c>
      <c r="I28" s="34">
        <v>0.4</v>
      </c>
      <c r="J28" s="33">
        <v>17167</v>
      </c>
      <c r="K28" s="34">
        <v>2.4</v>
      </c>
      <c r="L28" s="34">
        <v>-84.3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63085053</v>
      </c>
      <c r="D30" s="33">
        <v>16252480</v>
      </c>
      <c r="E30" s="34">
        <v>25.8</v>
      </c>
      <c r="F30" s="33">
        <v>16315784</v>
      </c>
      <c r="G30" s="34">
        <v>25.9</v>
      </c>
      <c r="H30" s="33">
        <v>32568264</v>
      </c>
      <c r="I30" s="34">
        <v>51.6</v>
      </c>
      <c r="J30" s="33">
        <v>14589097</v>
      </c>
      <c r="K30" s="34">
        <v>43</v>
      </c>
      <c r="L30" s="34">
        <v>11.8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104744470</v>
      </c>
      <c r="D32" s="33">
        <v>7938512</v>
      </c>
      <c r="E32" s="34">
        <v>7.6</v>
      </c>
      <c r="F32" s="33">
        <v>54265916</v>
      </c>
      <c r="G32" s="34">
        <v>51.8</v>
      </c>
      <c r="H32" s="33">
        <v>62204428</v>
      </c>
      <c r="I32" s="34">
        <v>59.4</v>
      </c>
      <c r="J32" s="33">
        <v>4412613</v>
      </c>
      <c r="K32" s="34">
        <v>7.7</v>
      </c>
      <c r="L32" s="34">
        <v>1129.8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381925968</v>
      </c>
      <c r="D34" s="33">
        <v>158071732</v>
      </c>
      <c r="E34" s="34">
        <v>41.4</v>
      </c>
      <c r="F34" s="33">
        <v>128043536</v>
      </c>
      <c r="G34" s="34">
        <v>33.5</v>
      </c>
      <c r="H34" s="33">
        <v>286115268</v>
      </c>
      <c r="I34" s="34">
        <v>74.900000000000006</v>
      </c>
      <c r="J34" s="33">
        <v>127377350</v>
      </c>
      <c r="K34" s="34">
        <v>74.900000000000006</v>
      </c>
      <c r="L34" s="34">
        <v>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13663947</v>
      </c>
      <c r="D35" s="33">
        <v>4260786</v>
      </c>
      <c r="E35" s="34">
        <v>31.2</v>
      </c>
      <c r="F35" s="33">
        <v>4321104</v>
      </c>
      <c r="G35" s="34">
        <v>31.6</v>
      </c>
      <c r="H35" s="33">
        <v>8581890</v>
      </c>
      <c r="I35" s="34">
        <v>62.8</v>
      </c>
      <c r="J35" s="33">
        <v>3488701</v>
      </c>
      <c r="K35" s="34">
        <v>70.400000000000006</v>
      </c>
      <c r="L35" s="34">
        <v>23.9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7204</v>
      </c>
      <c r="G38" s="34">
        <v>0</v>
      </c>
      <c r="H38" s="33">
        <v>7204</v>
      </c>
      <c r="I38" s="34">
        <v>0</v>
      </c>
      <c r="J38" s="33">
        <v>17246</v>
      </c>
      <c r="K38" s="34">
        <v>0</v>
      </c>
      <c r="L38" s="34">
        <v>-58.2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-1935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-573899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753260032</v>
      </c>
      <c r="D42" s="29">
        <v>156802948</v>
      </c>
      <c r="E42" s="30">
        <v>20.8</v>
      </c>
      <c r="F42" s="29">
        <v>207796232</v>
      </c>
      <c r="G42" s="30">
        <v>27.6</v>
      </c>
      <c r="H42" s="29">
        <v>364599180</v>
      </c>
      <c r="I42" s="30">
        <v>48.4</v>
      </c>
      <c r="J42" s="29">
        <v>160338417</v>
      </c>
      <c r="K42" s="30">
        <v>44.3</v>
      </c>
      <c r="L42" s="30">
        <v>29.6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209467210</v>
      </c>
      <c r="D43" s="33">
        <v>52778914</v>
      </c>
      <c r="E43" s="34">
        <v>25.2</v>
      </c>
      <c r="F43" s="33">
        <v>61107389</v>
      </c>
      <c r="G43" s="34">
        <v>29.2</v>
      </c>
      <c r="H43" s="33">
        <v>113886303</v>
      </c>
      <c r="I43" s="34">
        <v>54.4</v>
      </c>
      <c r="J43" s="33">
        <v>55601057</v>
      </c>
      <c r="K43" s="34">
        <v>47.3</v>
      </c>
      <c r="L43" s="34">
        <v>9.9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30966448</v>
      </c>
      <c r="D44" s="33">
        <v>6845923</v>
      </c>
      <c r="E44" s="34">
        <v>22.1</v>
      </c>
      <c r="F44" s="33">
        <v>6905922</v>
      </c>
      <c r="G44" s="34">
        <v>22.3</v>
      </c>
      <c r="H44" s="33">
        <v>13751845</v>
      </c>
      <c r="I44" s="34">
        <v>44.4</v>
      </c>
      <c r="J44" s="33">
        <v>7651207</v>
      </c>
      <c r="K44" s="34">
        <v>49.7</v>
      </c>
      <c r="L44" s="34">
        <v>-9.6999999999999993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150169764</v>
      </c>
      <c r="D45" s="33">
        <v>29039488</v>
      </c>
      <c r="E45" s="34">
        <v>19.3</v>
      </c>
      <c r="F45" s="33">
        <v>35423366</v>
      </c>
      <c r="G45" s="34">
        <v>23.6</v>
      </c>
      <c r="H45" s="33">
        <v>64462854</v>
      </c>
      <c r="I45" s="34">
        <v>42.9</v>
      </c>
      <c r="J45" s="33">
        <v>29808854</v>
      </c>
      <c r="K45" s="34">
        <v>58.4</v>
      </c>
      <c r="L45" s="34">
        <v>18.8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25092100</v>
      </c>
      <c r="D46" s="33">
        <v>4852846</v>
      </c>
      <c r="E46" s="34">
        <v>19.3</v>
      </c>
      <c r="F46" s="33">
        <v>6551749</v>
      </c>
      <c r="G46" s="34">
        <v>26.1</v>
      </c>
      <c r="H46" s="33">
        <v>11404595</v>
      </c>
      <c r="I46" s="34">
        <v>45.5</v>
      </c>
      <c r="J46" s="33">
        <v>10650079</v>
      </c>
      <c r="K46" s="34">
        <v>62.8</v>
      </c>
      <c r="L46" s="34">
        <v>-38.5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88633511</v>
      </c>
      <c r="D47" s="33">
        <v>0</v>
      </c>
      <c r="E47" s="34">
        <v>0</v>
      </c>
      <c r="F47" s="33">
        <v>12786470</v>
      </c>
      <c r="G47" s="34">
        <v>14.4</v>
      </c>
      <c r="H47" s="33">
        <v>12786470</v>
      </c>
      <c r="I47" s="34">
        <v>14.4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64314625</v>
      </c>
      <c r="D48" s="33">
        <v>14810621</v>
      </c>
      <c r="E48" s="34">
        <v>23</v>
      </c>
      <c r="F48" s="33">
        <v>14858087</v>
      </c>
      <c r="G48" s="34">
        <v>23.1</v>
      </c>
      <c r="H48" s="33">
        <v>29668708</v>
      </c>
      <c r="I48" s="34">
        <v>46.1</v>
      </c>
      <c r="J48" s="33">
        <v>16310364</v>
      </c>
      <c r="K48" s="34">
        <v>54.5</v>
      </c>
      <c r="L48" s="34">
        <v>-8.9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5962430</v>
      </c>
      <c r="D49" s="33">
        <v>173393</v>
      </c>
      <c r="E49" s="34">
        <v>2.9</v>
      </c>
      <c r="F49" s="33">
        <v>492340</v>
      </c>
      <c r="G49" s="34">
        <v>8.3000000000000007</v>
      </c>
      <c r="H49" s="33">
        <v>665733</v>
      </c>
      <c r="I49" s="34">
        <v>11.2</v>
      </c>
      <c r="J49" s="33">
        <v>245856</v>
      </c>
      <c r="K49" s="34">
        <v>97.6</v>
      </c>
      <c r="L49" s="34">
        <v>100.3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92371470</v>
      </c>
      <c r="D50" s="33">
        <v>27463093</v>
      </c>
      <c r="E50" s="34">
        <v>29.7</v>
      </c>
      <c r="F50" s="33">
        <v>27011375</v>
      </c>
      <c r="G50" s="34">
        <v>29.2</v>
      </c>
      <c r="H50" s="33">
        <v>54474468</v>
      </c>
      <c r="I50" s="34">
        <v>59</v>
      </c>
      <c r="J50" s="33">
        <v>18436258</v>
      </c>
      <c r="K50" s="34">
        <v>57.1</v>
      </c>
      <c r="L50" s="34">
        <v>46.5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13644938</v>
      </c>
      <c r="D51" s="33">
        <v>2139182</v>
      </c>
      <c r="E51" s="34">
        <v>15.7</v>
      </c>
      <c r="F51" s="33">
        <v>2126963</v>
      </c>
      <c r="G51" s="34">
        <v>15.6</v>
      </c>
      <c r="H51" s="33">
        <v>4266145</v>
      </c>
      <c r="I51" s="34">
        <v>31.3</v>
      </c>
      <c r="J51" s="33">
        <v>3174896</v>
      </c>
      <c r="K51" s="34">
        <v>51.2</v>
      </c>
      <c r="L51" s="34">
        <v>-33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680600</v>
      </c>
      <c r="D52" s="33">
        <v>384062</v>
      </c>
      <c r="E52" s="34">
        <v>56.4</v>
      </c>
      <c r="F52" s="33">
        <v>19336723</v>
      </c>
      <c r="G52" s="34">
        <v>2841.1</v>
      </c>
      <c r="H52" s="33">
        <v>19720785</v>
      </c>
      <c r="I52" s="34">
        <v>2897.6</v>
      </c>
      <c r="J52" s="33">
        <v>842513</v>
      </c>
      <c r="K52" s="34">
        <v>18.399999999999999</v>
      </c>
      <c r="L52" s="34">
        <v>2195.1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71912861</v>
      </c>
      <c r="D53" s="33">
        <v>18315426</v>
      </c>
      <c r="E53" s="34">
        <v>25.5</v>
      </c>
      <c r="F53" s="33">
        <v>21195848</v>
      </c>
      <c r="G53" s="34">
        <v>29.5</v>
      </c>
      <c r="H53" s="33">
        <v>39511274</v>
      </c>
      <c r="I53" s="34">
        <v>54.9</v>
      </c>
      <c r="J53" s="33">
        <v>17594113</v>
      </c>
      <c r="K53" s="34">
        <v>59.2</v>
      </c>
      <c r="L53" s="34">
        <v>20.5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44075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23220</v>
      </c>
      <c r="K54" s="34">
        <v>46.1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17222915</v>
      </c>
      <c r="D57" s="43">
        <v>80770967</v>
      </c>
      <c r="E57" s="44">
        <v>0</v>
      </c>
      <c r="F57" s="43">
        <v>49019912</v>
      </c>
      <c r="G57" s="44">
        <v>0</v>
      </c>
      <c r="H57" s="43">
        <v>129790879</v>
      </c>
      <c r="I57" s="44">
        <v>0</v>
      </c>
      <c r="J57" s="43">
        <v>29917046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92090000</v>
      </c>
      <c r="D58" s="33">
        <v>31924929</v>
      </c>
      <c r="E58" s="34">
        <v>34.700000000000003</v>
      </c>
      <c r="F58" s="33">
        <v>24334557</v>
      </c>
      <c r="G58" s="34">
        <v>26.4</v>
      </c>
      <c r="H58" s="33">
        <v>56259486</v>
      </c>
      <c r="I58" s="34">
        <v>61.1</v>
      </c>
      <c r="J58" s="33">
        <v>23970042</v>
      </c>
      <c r="K58" s="34">
        <v>74</v>
      </c>
      <c r="L58" s="34">
        <v>1.5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109312915</v>
      </c>
      <c r="D60" s="43">
        <v>112695896</v>
      </c>
      <c r="E60" s="44"/>
      <c r="F60" s="43">
        <v>73354469</v>
      </c>
      <c r="G60" s="44"/>
      <c r="H60" s="43">
        <v>186050365</v>
      </c>
      <c r="I60" s="44"/>
      <c r="J60" s="43">
        <v>53887088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109312915</v>
      </c>
      <c r="D62" s="43">
        <v>112695896</v>
      </c>
      <c r="E62" s="44"/>
      <c r="F62" s="43">
        <v>73354469</v>
      </c>
      <c r="G62" s="44"/>
      <c r="H62" s="43">
        <v>186050365</v>
      </c>
      <c r="I62" s="44"/>
      <c r="J62" s="43">
        <v>53887088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109312915</v>
      </c>
      <c r="D65" s="43">
        <v>112695896</v>
      </c>
      <c r="E65" s="44"/>
      <c r="F65" s="43">
        <v>73354469</v>
      </c>
      <c r="G65" s="44"/>
      <c r="H65" s="43">
        <v>186050365</v>
      </c>
      <c r="I65" s="44"/>
      <c r="J65" s="43">
        <v>53887088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109312915</v>
      </c>
      <c r="D68" s="43">
        <v>112695896</v>
      </c>
      <c r="E68" s="44"/>
      <c r="F68" s="43">
        <v>73354469</v>
      </c>
      <c r="G68" s="44"/>
      <c r="H68" s="43">
        <v>186050365</v>
      </c>
      <c r="I68" s="44"/>
      <c r="J68" s="43">
        <v>53887088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98829145</v>
      </c>
      <c r="D76" s="29">
        <v>27783758</v>
      </c>
      <c r="E76" s="30">
        <v>28.1</v>
      </c>
      <c r="F76" s="29">
        <v>23433373</v>
      </c>
      <c r="G76" s="30">
        <v>23.7</v>
      </c>
      <c r="H76" s="29">
        <v>51217131</v>
      </c>
      <c r="I76" s="30">
        <v>51.8</v>
      </c>
      <c r="J76" s="29">
        <v>30144264</v>
      </c>
      <c r="K76" s="30">
        <v>61.8</v>
      </c>
      <c r="L76" s="30">
        <v>-22.3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92090004</v>
      </c>
      <c r="D77" s="41">
        <v>27110811</v>
      </c>
      <c r="E77" s="40">
        <v>29.4</v>
      </c>
      <c r="F77" s="41">
        <v>21473197</v>
      </c>
      <c r="G77" s="40">
        <v>23.3</v>
      </c>
      <c r="H77" s="41">
        <v>48584008</v>
      </c>
      <c r="I77" s="40">
        <v>52.8</v>
      </c>
      <c r="J77" s="41">
        <v>27683289</v>
      </c>
      <c r="K77" s="40">
        <v>67.3</v>
      </c>
      <c r="L77" s="40">
        <v>-22.4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106500</v>
      </c>
      <c r="K80" s="40">
        <v>29.6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92090004</v>
      </c>
      <c r="D81" s="54">
        <v>27110811</v>
      </c>
      <c r="E81" s="55">
        <v>29.4</v>
      </c>
      <c r="F81" s="54">
        <v>21473197</v>
      </c>
      <c r="G81" s="55">
        <v>23.3</v>
      </c>
      <c r="H81" s="54">
        <v>48584008</v>
      </c>
      <c r="I81" s="55">
        <v>52.8</v>
      </c>
      <c r="J81" s="54">
        <v>27789789</v>
      </c>
      <c r="K81" s="55">
        <v>67.2</v>
      </c>
      <c r="L81" s="55">
        <v>-22.7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6739141</v>
      </c>
      <c r="D83" s="41">
        <v>672947</v>
      </c>
      <c r="E83" s="40">
        <v>10</v>
      </c>
      <c r="F83" s="41">
        <v>1960176</v>
      </c>
      <c r="G83" s="40">
        <v>29.1</v>
      </c>
      <c r="H83" s="41">
        <v>2633123</v>
      </c>
      <c r="I83" s="40">
        <v>39.1</v>
      </c>
      <c r="J83" s="41">
        <v>2354475</v>
      </c>
      <c r="K83" s="40">
        <v>25.2</v>
      </c>
      <c r="L83" s="40">
        <v>-16.7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98829145</v>
      </c>
      <c r="D86" s="29">
        <v>32486888</v>
      </c>
      <c r="E86" s="55">
        <v>32.9</v>
      </c>
      <c r="F86" s="29">
        <v>23433373</v>
      </c>
      <c r="G86" s="55">
        <v>23.7</v>
      </c>
      <c r="H86" s="29">
        <v>55920261</v>
      </c>
      <c r="I86" s="55">
        <v>56.6</v>
      </c>
      <c r="J86" s="29">
        <v>30144264</v>
      </c>
      <c r="K86" s="55">
        <v>61.8</v>
      </c>
      <c r="L86" s="55">
        <v>-22.3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1304349</v>
      </c>
      <c r="D87" s="54">
        <v>5350730</v>
      </c>
      <c r="E87" s="55">
        <v>410.2</v>
      </c>
      <c r="F87" s="54">
        <v>405904</v>
      </c>
      <c r="G87" s="55">
        <v>31.1</v>
      </c>
      <c r="H87" s="54">
        <v>5756634</v>
      </c>
      <c r="I87" s="55">
        <v>441.3</v>
      </c>
      <c r="J87" s="54">
        <v>358749</v>
      </c>
      <c r="K87" s="55">
        <v>13.1</v>
      </c>
      <c r="L87" s="55">
        <v>13.1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1304349</v>
      </c>
      <c r="D89" s="33">
        <v>5350730</v>
      </c>
      <c r="E89" s="34">
        <v>410.2</v>
      </c>
      <c r="F89" s="33">
        <v>405904</v>
      </c>
      <c r="G89" s="34">
        <v>31.1</v>
      </c>
      <c r="H89" s="33">
        <v>5756634</v>
      </c>
      <c r="I89" s="34">
        <v>441.3</v>
      </c>
      <c r="J89" s="33">
        <v>358749</v>
      </c>
      <c r="K89" s="34">
        <v>13.1</v>
      </c>
      <c r="L89" s="34">
        <v>13.1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869567</v>
      </c>
      <c r="D91" s="54">
        <v>0</v>
      </c>
      <c r="E91" s="55">
        <v>0</v>
      </c>
      <c r="F91" s="54">
        <v>820900</v>
      </c>
      <c r="G91" s="55">
        <v>94.4</v>
      </c>
      <c r="H91" s="54">
        <v>820900</v>
      </c>
      <c r="I91" s="55">
        <v>94.4</v>
      </c>
      <c r="J91" s="54">
        <v>1224956</v>
      </c>
      <c r="K91" s="55">
        <v>15.6</v>
      </c>
      <c r="L91" s="55">
        <v>-33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695653</v>
      </c>
      <c r="D92" s="33">
        <v>0</v>
      </c>
      <c r="E92" s="34">
        <v>0</v>
      </c>
      <c r="F92" s="33">
        <v>695000</v>
      </c>
      <c r="G92" s="34">
        <v>99.9</v>
      </c>
      <c r="H92" s="33">
        <v>695000</v>
      </c>
      <c r="I92" s="34">
        <v>99.9</v>
      </c>
      <c r="J92" s="33">
        <v>696000</v>
      </c>
      <c r="K92" s="34">
        <v>87</v>
      </c>
      <c r="L92" s="34">
        <v>-0.1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173914</v>
      </c>
      <c r="D93" s="33">
        <v>0</v>
      </c>
      <c r="E93" s="34">
        <v>0</v>
      </c>
      <c r="F93" s="33">
        <v>125900</v>
      </c>
      <c r="G93" s="34">
        <v>72.400000000000006</v>
      </c>
      <c r="H93" s="33">
        <v>125900</v>
      </c>
      <c r="I93" s="34">
        <v>72.400000000000006</v>
      </c>
      <c r="J93" s="33">
        <v>528956</v>
      </c>
      <c r="K93" s="34">
        <v>10</v>
      </c>
      <c r="L93" s="34">
        <v>-76.2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66070702</v>
      </c>
      <c r="D97" s="54">
        <v>21036644</v>
      </c>
      <c r="E97" s="55">
        <v>31.8</v>
      </c>
      <c r="F97" s="54">
        <v>14639866</v>
      </c>
      <c r="G97" s="55">
        <v>22.2</v>
      </c>
      <c r="H97" s="54">
        <v>35676510</v>
      </c>
      <c r="I97" s="55">
        <v>54</v>
      </c>
      <c r="J97" s="54">
        <v>25476914</v>
      </c>
      <c r="K97" s="55">
        <v>82.4</v>
      </c>
      <c r="L97" s="55">
        <v>-42.5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66070702</v>
      </c>
      <c r="D99" s="33">
        <v>21036644</v>
      </c>
      <c r="E99" s="34">
        <v>31.8</v>
      </c>
      <c r="F99" s="33">
        <v>14639866</v>
      </c>
      <c r="G99" s="34">
        <v>22.2</v>
      </c>
      <c r="H99" s="33">
        <v>35676510</v>
      </c>
      <c r="I99" s="34">
        <v>54</v>
      </c>
      <c r="J99" s="33">
        <v>25476914</v>
      </c>
      <c r="K99" s="34">
        <v>82.4</v>
      </c>
      <c r="L99" s="34">
        <v>-42.5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30584527</v>
      </c>
      <c r="D101" s="54">
        <v>6099514</v>
      </c>
      <c r="E101" s="55">
        <v>19.899999999999999</v>
      </c>
      <c r="F101" s="54">
        <v>7566703</v>
      </c>
      <c r="G101" s="55">
        <v>24.7</v>
      </c>
      <c r="H101" s="54">
        <v>13666217</v>
      </c>
      <c r="I101" s="55">
        <v>44.7</v>
      </c>
      <c r="J101" s="54">
        <v>3083645</v>
      </c>
      <c r="K101" s="55">
        <v>37.799999999999997</v>
      </c>
      <c r="L101" s="55">
        <v>145.4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29932349</v>
      </c>
      <c r="D102" s="33">
        <v>6099514</v>
      </c>
      <c r="E102" s="34">
        <v>20.399999999999999</v>
      </c>
      <c r="F102" s="33">
        <v>7479803</v>
      </c>
      <c r="G102" s="34">
        <v>25</v>
      </c>
      <c r="H102" s="33">
        <v>13579317</v>
      </c>
      <c r="I102" s="34">
        <v>45.4</v>
      </c>
      <c r="J102" s="33">
        <v>3002345</v>
      </c>
      <c r="K102" s="34">
        <v>39.200000000000003</v>
      </c>
      <c r="L102" s="34">
        <v>149.1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652178</v>
      </c>
      <c r="D105" s="33">
        <v>0</v>
      </c>
      <c r="E105" s="34">
        <v>0</v>
      </c>
      <c r="F105" s="33">
        <v>86900</v>
      </c>
      <c r="G105" s="34">
        <v>13.3</v>
      </c>
      <c r="H105" s="33">
        <v>86900</v>
      </c>
      <c r="I105" s="34">
        <v>13.3</v>
      </c>
      <c r="J105" s="33">
        <v>81300</v>
      </c>
      <c r="K105" s="34">
        <v>7.7</v>
      </c>
      <c r="L105" s="34">
        <v>6.9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725781017</v>
      </c>
      <c r="D114" s="54">
        <v>288834034</v>
      </c>
      <c r="E114" s="55">
        <v>39.799999999999997</v>
      </c>
      <c r="F114" s="54">
        <v>222121239</v>
      </c>
      <c r="G114" s="55">
        <v>30.6</v>
      </c>
      <c r="H114" s="54">
        <v>510955273</v>
      </c>
      <c r="I114" s="55">
        <v>70.400000000000006</v>
      </c>
      <c r="J114" s="54">
        <v>205711536</v>
      </c>
      <c r="K114" s="55">
        <v>66.8</v>
      </c>
      <c r="L114" s="55">
        <v>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50922797</v>
      </c>
      <c r="D115" s="33">
        <v>10944100</v>
      </c>
      <c r="E115" s="34">
        <v>21.5</v>
      </c>
      <c r="F115" s="33">
        <v>14920099</v>
      </c>
      <c r="G115" s="34">
        <v>29.3</v>
      </c>
      <c r="H115" s="33">
        <v>25864199</v>
      </c>
      <c r="I115" s="34">
        <v>50.8</v>
      </c>
      <c r="J115" s="33">
        <v>14749231</v>
      </c>
      <c r="K115" s="34">
        <v>34.700000000000003</v>
      </c>
      <c r="L115" s="34">
        <v>1.2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174138914</v>
      </c>
      <c r="D116" s="33">
        <v>44779205</v>
      </c>
      <c r="E116" s="34">
        <v>25.7</v>
      </c>
      <c r="F116" s="33">
        <v>49678282</v>
      </c>
      <c r="G116" s="34">
        <v>28.5</v>
      </c>
      <c r="H116" s="33">
        <v>94457487</v>
      </c>
      <c r="I116" s="34">
        <v>54.2</v>
      </c>
      <c r="J116" s="33">
        <v>46675934</v>
      </c>
      <c r="K116" s="34">
        <v>54</v>
      </c>
      <c r="L116" s="34">
        <v>6.4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17645767</v>
      </c>
      <c r="D117" s="33">
        <v>9220400</v>
      </c>
      <c r="E117" s="34">
        <v>52.3</v>
      </c>
      <c r="F117" s="33">
        <v>8607064</v>
      </c>
      <c r="G117" s="34">
        <v>48.8</v>
      </c>
      <c r="H117" s="33">
        <v>17827464</v>
      </c>
      <c r="I117" s="34">
        <v>101</v>
      </c>
      <c r="J117" s="33">
        <v>-4483068</v>
      </c>
      <c r="K117" s="34">
        <v>48</v>
      </c>
      <c r="L117" s="34">
        <v>-292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381925968</v>
      </c>
      <c r="D118" s="33">
        <v>160224198</v>
      </c>
      <c r="E118" s="34">
        <v>42</v>
      </c>
      <c r="F118" s="33">
        <v>126727069</v>
      </c>
      <c r="G118" s="34">
        <v>33.200000000000003</v>
      </c>
      <c r="H118" s="33">
        <v>286951267</v>
      </c>
      <c r="I118" s="34">
        <v>75.099999999999994</v>
      </c>
      <c r="J118" s="33">
        <v>127071000</v>
      </c>
      <c r="K118" s="34">
        <v>75.2</v>
      </c>
      <c r="L118" s="34">
        <v>-0.3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92090000</v>
      </c>
      <c r="D119" s="33">
        <v>60704000</v>
      </c>
      <c r="E119" s="34">
        <v>65.900000000000006</v>
      </c>
      <c r="F119" s="33">
        <v>20157000</v>
      </c>
      <c r="G119" s="34">
        <v>21.9</v>
      </c>
      <c r="H119" s="33">
        <v>80861000</v>
      </c>
      <c r="I119" s="34">
        <v>87.8</v>
      </c>
      <c r="J119" s="33">
        <v>21000000</v>
      </c>
      <c r="K119" s="34">
        <v>85.5</v>
      </c>
      <c r="L119" s="34">
        <v>-4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9057571</v>
      </c>
      <c r="D120" s="33">
        <v>2962131</v>
      </c>
      <c r="E120" s="34">
        <v>32.700000000000003</v>
      </c>
      <c r="F120" s="33">
        <v>2031725</v>
      </c>
      <c r="G120" s="34">
        <v>22.4</v>
      </c>
      <c r="H120" s="33">
        <v>4993856</v>
      </c>
      <c r="I120" s="34">
        <v>55.1</v>
      </c>
      <c r="J120" s="33">
        <v>698439</v>
      </c>
      <c r="K120" s="34">
        <v>24.1</v>
      </c>
      <c r="L120" s="34">
        <v>190.9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-599901593</v>
      </c>
      <c r="D122" s="54">
        <v>-158484583</v>
      </c>
      <c r="E122" s="55">
        <v>26.4</v>
      </c>
      <c r="F122" s="54">
        <v>-170031981</v>
      </c>
      <c r="G122" s="55">
        <v>28.3</v>
      </c>
      <c r="H122" s="54">
        <v>-328516564</v>
      </c>
      <c r="I122" s="55">
        <v>54.8</v>
      </c>
      <c r="J122" s="54">
        <v>-144543540</v>
      </c>
      <c r="K122" s="55">
        <v>60.9</v>
      </c>
      <c r="L122" s="55">
        <v>17.600000000000001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-580294215</v>
      </c>
      <c r="D123" s="33">
        <v>-158484583</v>
      </c>
      <c r="E123" s="34">
        <v>27.3</v>
      </c>
      <c r="F123" s="33">
        <v>-170031981</v>
      </c>
      <c r="G123" s="34">
        <v>29.3</v>
      </c>
      <c r="H123" s="33">
        <v>-328516564</v>
      </c>
      <c r="I123" s="34">
        <v>56.6</v>
      </c>
      <c r="J123" s="33">
        <v>-144543540</v>
      </c>
      <c r="K123" s="34">
        <v>62</v>
      </c>
      <c r="L123" s="34">
        <v>17.600000000000001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-5962440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-13644938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125879424</v>
      </c>
      <c r="D126" s="64">
        <v>130349451</v>
      </c>
      <c r="E126" s="65">
        <v>103.6</v>
      </c>
      <c r="F126" s="64">
        <v>52089258</v>
      </c>
      <c r="G126" s="65">
        <v>41.4</v>
      </c>
      <c r="H126" s="64">
        <v>182438709</v>
      </c>
      <c r="I126" s="65">
        <v>144.9</v>
      </c>
      <c r="J126" s="64">
        <v>61167996</v>
      </c>
      <c r="K126" s="65">
        <v>82.9</v>
      </c>
      <c r="L126" s="65">
        <v>-14.8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42166463</v>
      </c>
      <c r="D129" s="54">
        <v>1606503</v>
      </c>
      <c r="E129" s="55">
        <v>3.8</v>
      </c>
      <c r="F129" s="54">
        <v>0</v>
      </c>
      <c r="G129" s="55">
        <v>0</v>
      </c>
      <c r="H129" s="54">
        <v>1606503</v>
      </c>
      <c r="I129" s="55">
        <v>3.8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43526325</v>
      </c>
      <c r="D130" s="33">
        <v>1606503</v>
      </c>
      <c r="E130" s="34">
        <v>3.7</v>
      </c>
      <c r="F130" s="33">
        <v>0</v>
      </c>
      <c r="G130" s="34">
        <v>0</v>
      </c>
      <c r="H130" s="33">
        <v>1606503</v>
      </c>
      <c r="I130" s="34">
        <v>3.7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-1359862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-89065247</v>
      </c>
      <c r="D134" s="54">
        <v>-29538107</v>
      </c>
      <c r="E134" s="55">
        <v>33.200000000000003</v>
      </c>
      <c r="F134" s="54">
        <v>-25917577</v>
      </c>
      <c r="G134" s="55">
        <v>29.1</v>
      </c>
      <c r="H134" s="54">
        <v>-55455684</v>
      </c>
      <c r="I134" s="55">
        <v>62.3</v>
      </c>
      <c r="J134" s="54">
        <v>-33651874</v>
      </c>
      <c r="K134" s="55">
        <v>73.099999999999994</v>
      </c>
      <c r="L134" s="55">
        <v>-23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-89065247</v>
      </c>
      <c r="D135" s="33">
        <v>-29538107</v>
      </c>
      <c r="E135" s="34">
        <v>33.200000000000003</v>
      </c>
      <c r="F135" s="33">
        <v>-25917577</v>
      </c>
      <c r="G135" s="34">
        <v>29.1</v>
      </c>
      <c r="H135" s="33">
        <v>-55455684</v>
      </c>
      <c r="I135" s="34">
        <v>62.3</v>
      </c>
      <c r="J135" s="33">
        <v>-33651874</v>
      </c>
      <c r="K135" s="34">
        <v>73.099999999999994</v>
      </c>
      <c r="L135" s="34">
        <v>-23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-46898784</v>
      </c>
      <c r="D136" s="64">
        <v>-27931604</v>
      </c>
      <c r="E136" s="65">
        <v>59.6</v>
      </c>
      <c r="F136" s="64">
        <v>-25917577</v>
      </c>
      <c r="G136" s="65">
        <v>55.3</v>
      </c>
      <c r="H136" s="64">
        <v>-53849181</v>
      </c>
      <c r="I136" s="65">
        <v>114.8</v>
      </c>
      <c r="J136" s="64">
        <v>-33651874</v>
      </c>
      <c r="K136" s="65">
        <v>72.7</v>
      </c>
      <c r="L136" s="65">
        <v>-23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146266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146266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-9125652</v>
      </c>
      <c r="D143" s="54">
        <v>-316295</v>
      </c>
      <c r="E143" s="55">
        <v>3.5</v>
      </c>
      <c r="F143" s="54">
        <v>-817732</v>
      </c>
      <c r="G143" s="55">
        <v>9</v>
      </c>
      <c r="H143" s="54">
        <v>-1134027</v>
      </c>
      <c r="I143" s="55">
        <v>12.4</v>
      </c>
      <c r="J143" s="54">
        <v>-3436536</v>
      </c>
      <c r="K143" s="55">
        <v>54</v>
      </c>
      <c r="L143" s="55">
        <v>-76.2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-9125652</v>
      </c>
      <c r="D144" s="33">
        <v>-316295</v>
      </c>
      <c r="E144" s="34">
        <v>3.5</v>
      </c>
      <c r="F144" s="33">
        <v>-817732</v>
      </c>
      <c r="G144" s="34">
        <v>9</v>
      </c>
      <c r="H144" s="33">
        <v>-1134027</v>
      </c>
      <c r="I144" s="34">
        <v>12.4</v>
      </c>
      <c r="J144" s="33">
        <v>-3436536</v>
      </c>
      <c r="K144" s="34">
        <v>54</v>
      </c>
      <c r="L144" s="34">
        <v>-76.2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-8979386</v>
      </c>
      <c r="D145" s="64">
        <v>-316295</v>
      </c>
      <c r="E145" s="65">
        <v>3.5</v>
      </c>
      <c r="F145" s="64">
        <v>-817732</v>
      </c>
      <c r="G145" s="65">
        <v>9.1</v>
      </c>
      <c r="H145" s="64">
        <v>-1134027</v>
      </c>
      <c r="I145" s="65">
        <v>12.6</v>
      </c>
      <c r="J145" s="64">
        <v>-3436536</v>
      </c>
      <c r="K145" s="65">
        <v>54</v>
      </c>
      <c r="L145" s="65">
        <v>-76.2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70001254</v>
      </c>
      <c r="D147" s="29">
        <v>102101552</v>
      </c>
      <c r="E147" s="30">
        <v>145.9</v>
      </c>
      <c r="F147" s="29">
        <v>25353949</v>
      </c>
      <c r="G147" s="30">
        <v>36.200000000000003</v>
      </c>
      <c r="H147" s="29">
        <v>127455501</v>
      </c>
      <c r="I147" s="30">
        <v>182.1</v>
      </c>
      <c r="J147" s="29">
        <v>24079586</v>
      </c>
      <c r="K147" s="30">
        <v>98.4</v>
      </c>
      <c r="L147" s="30">
        <v>5.3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20857285</v>
      </c>
      <c r="D148" s="33">
        <v>67490284</v>
      </c>
      <c r="E148" s="34">
        <v>323.60000000000002</v>
      </c>
      <c r="F148" s="33">
        <v>167009295</v>
      </c>
      <c r="G148" s="34">
        <v>800.7</v>
      </c>
      <c r="H148" s="33">
        <v>67490284</v>
      </c>
      <c r="I148" s="34">
        <v>323.60000000000002</v>
      </c>
      <c r="J148" s="33">
        <v>81271625</v>
      </c>
      <c r="K148" s="34">
        <v>252.8</v>
      </c>
      <c r="L148" s="34">
        <v>105.5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90858539</v>
      </c>
      <c r="D149" s="74">
        <v>167009295</v>
      </c>
      <c r="E149" s="75">
        <v>183.8</v>
      </c>
      <c r="F149" s="74">
        <v>192363244</v>
      </c>
      <c r="G149" s="75">
        <v>211.7</v>
      </c>
      <c r="H149" s="74">
        <v>192363244</v>
      </c>
      <c r="I149" s="75">
        <v>211.7</v>
      </c>
      <c r="J149" s="74">
        <v>105351211</v>
      </c>
      <c r="K149" s="75">
        <v>113</v>
      </c>
      <c r="L149" s="75">
        <v>82.6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12</v>
      </c>
      <c r="J156" s="34">
        <v>100</v>
      </c>
      <c r="K156" s="33">
        <v>12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19025545</v>
      </c>
      <c r="D157" s="34">
        <v>74.5</v>
      </c>
      <c r="E157" s="33">
        <v>1775527</v>
      </c>
      <c r="F157" s="34">
        <v>7</v>
      </c>
      <c r="G157" s="33">
        <v>383954</v>
      </c>
      <c r="H157" s="34">
        <v>1.5</v>
      </c>
      <c r="I157" s="33">
        <v>4353762</v>
      </c>
      <c r="J157" s="34">
        <v>17</v>
      </c>
      <c r="K157" s="33">
        <v>25538788</v>
      </c>
      <c r="L157" s="34">
        <v>9.8000000000000007</v>
      </c>
      <c r="M157" s="33">
        <v>-1526502</v>
      </c>
      <c r="N157" s="34">
        <v>-6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5498277</v>
      </c>
      <c r="D158" s="34">
        <v>5.3</v>
      </c>
      <c r="E158" s="33">
        <v>3331402</v>
      </c>
      <c r="F158" s="34">
        <v>3.2</v>
      </c>
      <c r="G158" s="33">
        <v>2105219</v>
      </c>
      <c r="H158" s="34">
        <v>2</v>
      </c>
      <c r="I158" s="33">
        <v>92601963</v>
      </c>
      <c r="J158" s="34">
        <v>89.4</v>
      </c>
      <c r="K158" s="33">
        <v>103536861</v>
      </c>
      <c r="L158" s="34">
        <v>39.700000000000003</v>
      </c>
      <c r="M158" s="33">
        <v>-5004730</v>
      </c>
      <c r="N158" s="34">
        <v>-4.8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14</v>
      </c>
      <c r="J159" s="34">
        <v>100</v>
      </c>
      <c r="K159" s="33">
        <v>14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2699</v>
      </c>
      <c r="J160" s="34">
        <v>100</v>
      </c>
      <c r="K160" s="33">
        <v>2699</v>
      </c>
      <c r="L160" s="34">
        <v>0</v>
      </c>
      <c r="M160" s="33">
        <v>-8579724</v>
      </c>
      <c r="N160" s="34">
        <v>-317885.3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18231</v>
      </c>
      <c r="D161" s="34">
        <v>17.600000000000001</v>
      </c>
      <c r="E161" s="33">
        <v>6682</v>
      </c>
      <c r="F161" s="34">
        <v>6.5</v>
      </c>
      <c r="G161" s="33">
        <v>6077</v>
      </c>
      <c r="H161" s="34">
        <v>5.9</v>
      </c>
      <c r="I161" s="33">
        <v>72536</v>
      </c>
      <c r="J161" s="34">
        <v>70.099999999999994</v>
      </c>
      <c r="K161" s="33">
        <v>103526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1713474</v>
      </c>
      <c r="D162" s="34">
        <v>2</v>
      </c>
      <c r="E162" s="33">
        <v>2163602</v>
      </c>
      <c r="F162" s="34">
        <v>2.5</v>
      </c>
      <c r="G162" s="33">
        <v>1652556</v>
      </c>
      <c r="H162" s="34">
        <v>1.9</v>
      </c>
      <c r="I162" s="33">
        <v>81719705</v>
      </c>
      <c r="J162" s="34">
        <v>93.7</v>
      </c>
      <c r="K162" s="33">
        <v>87249337</v>
      </c>
      <c r="L162" s="34">
        <v>33.5</v>
      </c>
      <c r="M162" s="33">
        <v>484636</v>
      </c>
      <c r="N162" s="34">
        <v>0.6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1324419</v>
      </c>
      <c r="D164" s="34">
        <v>3</v>
      </c>
      <c r="E164" s="33">
        <v>1585453</v>
      </c>
      <c r="F164" s="34">
        <v>3.6</v>
      </c>
      <c r="G164" s="33">
        <v>793872</v>
      </c>
      <c r="H164" s="34">
        <v>1.8</v>
      </c>
      <c r="I164" s="33">
        <v>40460153</v>
      </c>
      <c r="J164" s="34">
        <v>91.6</v>
      </c>
      <c r="K164" s="33">
        <v>44163897</v>
      </c>
      <c r="L164" s="34">
        <v>16.899999999999999</v>
      </c>
      <c r="M164" s="33">
        <v>-19213217</v>
      </c>
      <c r="N164" s="34">
        <v>-43.5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27579946</v>
      </c>
      <c r="D165" s="79">
        <v>10.6</v>
      </c>
      <c r="E165" s="43">
        <v>8862666</v>
      </c>
      <c r="F165" s="79">
        <v>3.4</v>
      </c>
      <c r="G165" s="43">
        <v>4941678</v>
      </c>
      <c r="H165" s="79">
        <v>1.9</v>
      </c>
      <c r="I165" s="43">
        <v>219210844</v>
      </c>
      <c r="J165" s="79">
        <v>84.1</v>
      </c>
      <c r="K165" s="43">
        <v>260595134</v>
      </c>
      <c r="L165" s="79">
        <v>100</v>
      </c>
      <c r="M165" s="43">
        <v>-33839537</v>
      </c>
      <c r="N165" s="79">
        <v>-13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3981300</v>
      </c>
      <c r="D167" s="34">
        <v>6.3</v>
      </c>
      <c r="E167" s="33">
        <v>2505250</v>
      </c>
      <c r="F167" s="34">
        <v>4</v>
      </c>
      <c r="G167" s="33">
        <v>1271729</v>
      </c>
      <c r="H167" s="34">
        <v>2</v>
      </c>
      <c r="I167" s="33">
        <v>55379649</v>
      </c>
      <c r="J167" s="34">
        <v>87.7</v>
      </c>
      <c r="K167" s="33">
        <v>63137928</v>
      </c>
      <c r="L167" s="34">
        <v>24.2</v>
      </c>
      <c r="M167" s="33">
        <v>-2654267</v>
      </c>
      <c r="N167" s="34">
        <v>-4.2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17349515</v>
      </c>
      <c r="D168" s="34">
        <v>42</v>
      </c>
      <c r="E168" s="33">
        <v>2292415</v>
      </c>
      <c r="F168" s="34">
        <v>5.6</v>
      </c>
      <c r="G168" s="33">
        <v>825255</v>
      </c>
      <c r="H168" s="34">
        <v>2</v>
      </c>
      <c r="I168" s="33">
        <v>20830765</v>
      </c>
      <c r="J168" s="34">
        <v>50.4</v>
      </c>
      <c r="K168" s="33">
        <v>41297950</v>
      </c>
      <c r="L168" s="34">
        <v>15.8</v>
      </c>
      <c r="M168" s="33">
        <v>-5772523</v>
      </c>
      <c r="N168" s="34">
        <v>-14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6249131</v>
      </c>
      <c r="D169" s="34">
        <v>4</v>
      </c>
      <c r="E169" s="33">
        <v>4065001</v>
      </c>
      <c r="F169" s="34">
        <v>2.6</v>
      </c>
      <c r="G169" s="33">
        <v>2844694</v>
      </c>
      <c r="H169" s="34">
        <v>1.8</v>
      </c>
      <c r="I169" s="33">
        <v>143000430</v>
      </c>
      <c r="J169" s="34">
        <v>91.6</v>
      </c>
      <c r="K169" s="33">
        <v>156159256</v>
      </c>
      <c r="L169" s="34">
        <v>59.9</v>
      </c>
      <c r="M169" s="33">
        <v>-25412747</v>
      </c>
      <c r="N169" s="34">
        <v>-16.3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27579946</v>
      </c>
      <c r="D171" s="79">
        <v>10.6</v>
      </c>
      <c r="E171" s="43">
        <v>8862666</v>
      </c>
      <c r="F171" s="79">
        <v>3.4</v>
      </c>
      <c r="G171" s="43">
        <v>4941678</v>
      </c>
      <c r="H171" s="79">
        <v>1.9</v>
      </c>
      <c r="I171" s="43">
        <v>219210844</v>
      </c>
      <c r="J171" s="79">
        <v>84.1</v>
      </c>
      <c r="K171" s="43">
        <v>260595134</v>
      </c>
      <c r="L171" s="79">
        <v>100</v>
      </c>
      <c r="M171" s="43">
        <v>-33839537</v>
      </c>
      <c r="N171" s="79">
        <v>-13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681198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681198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681198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681198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279</v>
      </c>
      <c r="D191" s="89" t="s">
        <v>3</v>
      </c>
      <c r="E191" s="89" t="s">
        <v>3</v>
      </c>
      <c r="F191" s="89" t="s">
        <v>280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281</v>
      </c>
      <c r="D192" s="90" t="s">
        <v>3</v>
      </c>
      <c r="E192" s="90" t="s">
        <v>3</v>
      </c>
      <c r="F192" s="90" t="s">
        <v>280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Hczq080+nRh8UBRRpm2/v1qGeXSdzMKGGNEWd9I7cp8rObO1fcuTViGFtpN4ILgaIh8wAf5ylK7TNFIi4665A==" saltValue="3e0DB0LyYGMFDP6yHMokT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501018350</v>
      </c>
      <c r="D12" s="29">
        <v>171771840</v>
      </c>
      <c r="E12" s="30">
        <v>34.299999999999997</v>
      </c>
      <c r="F12" s="29">
        <v>158578062</v>
      </c>
      <c r="G12" s="30">
        <v>31.7</v>
      </c>
      <c r="H12" s="29">
        <v>330349902</v>
      </c>
      <c r="I12" s="30">
        <v>65.900000000000006</v>
      </c>
      <c r="J12" s="29">
        <v>142973526</v>
      </c>
      <c r="K12" s="30">
        <v>64.2</v>
      </c>
      <c r="L12" s="30">
        <v>10.9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10700000</v>
      </c>
      <c r="D17" s="33">
        <v>113869</v>
      </c>
      <c r="E17" s="34">
        <v>1.1000000000000001</v>
      </c>
      <c r="F17" s="33">
        <v>112827</v>
      </c>
      <c r="G17" s="34">
        <v>1.1000000000000001</v>
      </c>
      <c r="H17" s="33">
        <v>226696</v>
      </c>
      <c r="I17" s="34">
        <v>2.1</v>
      </c>
      <c r="J17" s="33">
        <v>94305</v>
      </c>
      <c r="K17" s="34">
        <v>36.700000000000003</v>
      </c>
      <c r="L17" s="34">
        <v>19.600000000000001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1425000</v>
      </c>
      <c r="D18" s="33">
        <v>2565910</v>
      </c>
      <c r="E18" s="34">
        <v>180.1</v>
      </c>
      <c r="F18" s="33">
        <v>105443</v>
      </c>
      <c r="G18" s="34">
        <v>7.4</v>
      </c>
      <c r="H18" s="33">
        <v>2671353</v>
      </c>
      <c r="I18" s="34">
        <v>187.5</v>
      </c>
      <c r="J18" s="33">
        <v>654470</v>
      </c>
      <c r="K18" s="34">
        <v>230.8</v>
      </c>
      <c r="L18" s="34">
        <v>-83.9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7500000</v>
      </c>
      <c r="D19" s="33">
        <v>1953715</v>
      </c>
      <c r="E19" s="34">
        <v>26</v>
      </c>
      <c r="F19" s="33">
        <v>1865972</v>
      </c>
      <c r="G19" s="34">
        <v>24.9</v>
      </c>
      <c r="H19" s="33">
        <v>3819687</v>
      </c>
      <c r="I19" s="34">
        <v>50.9</v>
      </c>
      <c r="J19" s="33">
        <v>1675722</v>
      </c>
      <c r="K19" s="34">
        <v>55.6</v>
      </c>
      <c r="L19" s="34">
        <v>11.4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4000000</v>
      </c>
      <c r="D22" s="33">
        <v>798974</v>
      </c>
      <c r="E22" s="34">
        <v>20</v>
      </c>
      <c r="F22" s="33">
        <v>256992</v>
      </c>
      <c r="G22" s="34">
        <v>6.4</v>
      </c>
      <c r="H22" s="33">
        <v>1055966</v>
      </c>
      <c r="I22" s="34">
        <v>26.4</v>
      </c>
      <c r="J22" s="33">
        <v>581603</v>
      </c>
      <c r="K22" s="34">
        <v>52.7</v>
      </c>
      <c r="L22" s="34">
        <v>-55.8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250000</v>
      </c>
      <c r="D25" s="33">
        <v>34346</v>
      </c>
      <c r="E25" s="34">
        <v>13.7</v>
      </c>
      <c r="F25" s="33">
        <v>35967</v>
      </c>
      <c r="G25" s="34">
        <v>14.4</v>
      </c>
      <c r="H25" s="33">
        <v>70313</v>
      </c>
      <c r="I25" s="34">
        <v>28.1</v>
      </c>
      <c r="J25" s="33">
        <v>22400</v>
      </c>
      <c r="K25" s="34">
        <v>30.5</v>
      </c>
      <c r="L25" s="34">
        <v>60.6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53000000</v>
      </c>
      <c r="D30" s="33">
        <v>10009845</v>
      </c>
      <c r="E30" s="34">
        <v>18.899999999999999</v>
      </c>
      <c r="F30" s="33">
        <v>10013658</v>
      </c>
      <c r="G30" s="34">
        <v>18.899999999999999</v>
      </c>
      <c r="H30" s="33">
        <v>20023503</v>
      </c>
      <c r="I30" s="34">
        <v>37.799999999999997</v>
      </c>
      <c r="J30" s="33">
        <v>10002219</v>
      </c>
      <c r="K30" s="34">
        <v>26.5</v>
      </c>
      <c r="L30" s="34">
        <v>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1400000</v>
      </c>
      <c r="D32" s="33">
        <v>696440</v>
      </c>
      <c r="E32" s="34">
        <v>49.7</v>
      </c>
      <c r="F32" s="33">
        <v>280200</v>
      </c>
      <c r="G32" s="34">
        <v>20</v>
      </c>
      <c r="H32" s="33">
        <v>976640</v>
      </c>
      <c r="I32" s="34">
        <v>69.8</v>
      </c>
      <c r="J32" s="33">
        <v>357061</v>
      </c>
      <c r="K32" s="34">
        <v>78.900000000000006</v>
      </c>
      <c r="L32" s="34">
        <v>-21.5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409743350</v>
      </c>
      <c r="D34" s="33">
        <v>151774775</v>
      </c>
      <c r="E34" s="34">
        <v>37</v>
      </c>
      <c r="F34" s="33">
        <v>141932187</v>
      </c>
      <c r="G34" s="34">
        <v>34.6</v>
      </c>
      <c r="H34" s="33">
        <v>293706962</v>
      </c>
      <c r="I34" s="34">
        <v>71.7</v>
      </c>
      <c r="J34" s="33">
        <v>126045404</v>
      </c>
      <c r="K34" s="34">
        <v>71.3</v>
      </c>
      <c r="L34" s="34">
        <v>12.6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13000000</v>
      </c>
      <c r="D35" s="33">
        <v>3823966</v>
      </c>
      <c r="E35" s="34">
        <v>29.4</v>
      </c>
      <c r="F35" s="33">
        <v>3974816</v>
      </c>
      <c r="G35" s="34">
        <v>30.6</v>
      </c>
      <c r="H35" s="33">
        <v>7798782</v>
      </c>
      <c r="I35" s="34">
        <v>60</v>
      </c>
      <c r="J35" s="33">
        <v>3540342</v>
      </c>
      <c r="K35" s="34">
        <v>35.5</v>
      </c>
      <c r="L35" s="34">
        <v>12.3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459546267</v>
      </c>
      <c r="D42" s="29">
        <v>112123646</v>
      </c>
      <c r="E42" s="30">
        <v>24.4</v>
      </c>
      <c r="F42" s="29">
        <v>117088447</v>
      </c>
      <c r="G42" s="30">
        <v>25.5</v>
      </c>
      <c r="H42" s="29">
        <v>229212093</v>
      </c>
      <c r="I42" s="30">
        <v>49.9</v>
      </c>
      <c r="J42" s="29">
        <v>108340772</v>
      </c>
      <c r="K42" s="30">
        <v>45</v>
      </c>
      <c r="L42" s="30">
        <v>8.1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143979115</v>
      </c>
      <c r="D43" s="33">
        <v>31231643</v>
      </c>
      <c r="E43" s="34">
        <v>21.7</v>
      </c>
      <c r="F43" s="33">
        <v>34356799</v>
      </c>
      <c r="G43" s="34">
        <v>23.9</v>
      </c>
      <c r="H43" s="33">
        <v>65588442</v>
      </c>
      <c r="I43" s="34">
        <v>45.6</v>
      </c>
      <c r="J43" s="33">
        <v>31032624</v>
      </c>
      <c r="K43" s="34">
        <v>41.5</v>
      </c>
      <c r="L43" s="34">
        <v>10.7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28904497</v>
      </c>
      <c r="D44" s="33">
        <v>6767815</v>
      </c>
      <c r="E44" s="34">
        <v>23.4</v>
      </c>
      <c r="F44" s="33">
        <v>5027928</v>
      </c>
      <c r="G44" s="34">
        <v>17.399999999999999</v>
      </c>
      <c r="H44" s="33">
        <v>11795743</v>
      </c>
      <c r="I44" s="34">
        <v>40.799999999999997</v>
      </c>
      <c r="J44" s="33">
        <v>7420232</v>
      </c>
      <c r="K44" s="34">
        <v>46.9</v>
      </c>
      <c r="L44" s="34">
        <v>-32.200000000000003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1500000</v>
      </c>
      <c r="D46" s="33">
        <v>113175</v>
      </c>
      <c r="E46" s="34">
        <v>7.5</v>
      </c>
      <c r="F46" s="33">
        <v>3573872</v>
      </c>
      <c r="G46" s="34">
        <v>238.3</v>
      </c>
      <c r="H46" s="33">
        <v>3687047</v>
      </c>
      <c r="I46" s="34">
        <v>245.8</v>
      </c>
      <c r="J46" s="33">
        <v>1272622</v>
      </c>
      <c r="K46" s="34">
        <v>78.599999999999994</v>
      </c>
      <c r="L46" s="34">
        <v>180.8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19836000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36850671</v>
      </c>
      <c r="D48" s="33">
        <v>6081029</v>
      </c>
      <c r="E48" s="34">
        <v>16.5</v>
      </c>
      <c r="F48" s="33">
        <v>9061721</v>
      </c>
      <c r="G48" s="34">
        <v>24.6</v>
      </c>
      <c r="H48" s="33">
        <v>15142750</v>
      </c>
      <c r="I48" s="34">
        <v>41.1</v>
      </c>
      <c r="J48" s="33">
        <v>8716122</v>
      </c>
      <c r="K48" s="34">
        <v>33.200000000000003</v>
      </c>
      <c r="L48" s="34">
        <v>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160518496</v>
      </c>
      <c r="D50" s="33">
        <v>39172760</v>
      </c>
      <c r="E50" s="34">
        <v>24.4</v>
      </c>
      <c r="F50" s="33">
        <v>48229849</v>
      </c>
      <c r="G50" s="34">
        <v>30</v>
      </c>
      <c r="H50" s="33">
        <v>87402609</v>
      </c>
      <c r="I50" s="34">
        <v>54.5</v>
      </c>
      <c r="J50" s="33">
        <v>42511342</v>
      </c>
      <c r="K50" s="34">
        <v>52</v>
      </c>
      <c r="L50" s="34">
        <v>13.5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10727680</v>
      </c>
      <c r="D51" s="33">
        <v>2767691</v>
      </c>
      <c r="E51" s="34">
        <v>25.8</v>
      </c>
      <c r="F51" s="33">
        <v>331044</v>
      </c>
      <c r="G51" s="34">
        <v>3.1</v>
      </c>
      <c r="H51" s="33">
        <v>3098735</v>
      </c>
      <c r="I51" s="34">
        <v>28.9</v>
      </c>
      <c r="J51" s="33">
        <v>2210137</v>
      </c>
      <c r="K51" s="34">
        <v>47.1</v>
      </c>
      <c r="L51" s="34">
        <v>-85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4917408</v>
      </c>
      <c r="E52" s="34">
        <v>0</v>
      </c>
      <c r="F52" s="33">
        <v>0</v>
      </c>
      <c r="G52" s="34">
        <v>0</v>
      </c>
      <c r="H52" s="33">
        <v>4917408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57229808</v>
      </c>
      <c r="D53" s="33">
        <v>21072125</v>
      </c>
      <c r="E53" s="34">
        <v>36.799999999999997</v>
      </c>
      <c r="F53" s="33">
        <v>16507234</v>
      </c>
      <c r="G53" s="34">
        <v>28.8</v>
      </c>
      <c r="H53" s="33">
        <v>37579359</v>
      </c>
      <c r="I53" s="34">
        <v>65.7</v>
      </c>
      <c r="J53" s="33">
        <v>15177693</v>
      </c>
      <c r="K53" s="34">
        <v>47.9</v>
      </c>
      <c r="L53" s="34">
        <v>8.8000000000000007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41472083</v>
      </c>
      <c r="D57" s="43">
        <v>59648194</v>
      </c>
      <c r="E57" s="44">
        <v>0</v>
      </c>
      <c r="F57" s="43">
        <v>41489615</v>
      </c>
      <c r="G57" s="44">
        <v>0</v>
      </c>
      <c r="H57" s="43">
        <v>101137809</v>
      </c>
      <c r="I57" s="44">
        <v>0</v>
      </c>
      <c r="J57" s="43">
        <v>34632754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78468650</v>
      </c>
      <c r="D58" s="33">
        <v>22318147</v>
      </c>
      <c r="E58" s="34">
        <v>28.4</v>
      </c>
      <c r="F58" s="33">
        <v>31507758</v>
      </c>
      <c r="G58" s="34">
        <v>40.200000000000003</v>
      </c>
      <c r="H58" s="33">
        <v>53825905</v>
      </c>
      <c r="I58" s="34">
        <v>68.599999999999994</v>
      </c>
      <c r="J58" s="33">
        <v>26374897</v>
      </c>
      <c r="K58" s="34">
        <v>43.9</v>
      </c>
      <c r="L58" s="34">
        <v>19.5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119940733</v>
      </c>
      <c r="D60" s="43">
        <v>81966341</v>
      </c>
      <c r="E60" s="44"/>
      <c r="F60" s="43">
        <v>72997373</v>
      </c>
      <c r="G60" s="44"/>
      <c r="H60" s="43">
        <v>154963714</v>
      </c>
      <c r="I60" s="44"/>
      <c r="J60" s="43">
        <v>61007651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119940733</v>
      </c>
      <c r="D62" s="43">
        <v>81966341</v>
      </c>
      <c r="E62" s="44"/>
      <c r="F62" s="43">
        <v>72997373</v>
      </c>
      <c r="G62" s="44"/>
      <c r="H62" s="43">
        <v>154963714</v>
      </c>
      <c r="I62" s="44"/>
      <c r="J62" s="43">
        <v>61007651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119940733</v>
      </c>
      <c r="D65" s="43">
        <v>81966341</v>
      </c>
      <c r="E65" s="44"/>
      <c r="F65" s="43">
        <v>72997373</v>
      </c>
      <c r="G65" s="44"/>
      <c r="H65" s="43">
        <v>154963714</v>
      </c>
      <c r="I65" s="44"/>
      <c r="J65" s="43">
        <v>61007651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119940733</v>
      </c>
      <c r="D68" s="43">
        <v>81966341</v>
      </c>
      <c r="E68" s="44"/>
      <c r="F68" s="43">
        <v>72997373</v>
      </c>
      <c r="G68" s="44"/>
      <c r="H68" s="43">
        <v>154963714</v>
      </c>
      <c r="I68" s="44"/>
      <c r="J68" s="43">
        <v>61007651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161742930</v>
      </c>
      <c r="D76" s="29">
        <v>30361921</v>
      </c>
      <c r="E76" s="30">
        <v>18.8</v>
      </c>
      <c r="F76" s="29">
        <v>6230782</v>
      </c>
      <c r="G76" s="30">
        <v>3.9</v>
      </c>
      <c r="H76" s="29">
        <v>36592703</v>
      </c>
      <c r="I76" s="30">
        <v>22.6</v>
      </c>
      <c r="J76" s="29">
        <v>40071531</v>
      </c>
      <c r="K76" s="30">
        <v>43.4</v>
      </c>
      <c r="L76" s="30">
        <v>-84.5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78468650</v>
      </c>
      <c r="D77" s="41">
        <v>17984393</v>
      </c>
      <c r="E77" s="40">
        <v>22.9</v>
      </c>
      <c r="F77" s="41">
        <v>3697436</v>
      </c>
      <c r="G77" s="40">
        <v>4.7</v>
      </c>
      <c r="H77" s="41">
        <v>21681829</v>
      </c>
      <c r="I77" s="40">
        <v>27.6</v>
      </c>
      <c r="J77" s="41">
        <v>24693393</v>
      </c>
      <c r="K77" s="40">
        <v>52.2</v>
      </c>
      <c r="L77" s="40">
        <v>-85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78468650</v>
      </c>
      <c r="D81" s="54">
        <v>17984393</v>
      </c>
      <c r="E81" s="55">
        <v>22.9</v>
      </c>
      <c r="F81" s="54">
        <v>3697436</v>
      </c>
      <c r="G81" s="55">
        <v>4.7</v>
      </c>
      <c r="H81" s="54">
        <v>21681829</v>
      </c>
      <c r="I81" s="55">
        <v>27.6</v>
      </c>
      <c r="J81" s="54">
        <v>24693393</v>
      </c>
      <c r="K81" s="55">
        <v>52.2</v>
      </c>
      <c r="L81" s="55">
        <v>-85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83274280</v>
      </c>
      <c r="D83" s="41">
        <v>12377528</v>
      </c>
      <c r="E83" s="40">
        <v>14.9</v>
      </c>
      <c r="F83" s="41">
        <v>2533346</v>
      </c>
      <c r="G83" s="40">
        <v>3</v>
      </c>
      <c r="H83" s="41">
        <v>14910874</v>
      </c>
      <c r="I83" s="40">
        <v>17.899999999999999</v>
      </c>
      <c r="J83" s="41">
        <v>15378138</v>
      </c>
      <c r="K83" s="40">
        <v>33.700000000000003</v>
      </c>
      <c r="L83" s="40">
        <v>-83.5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161742930</v>
      </c>
      <c r="D86" s="29">
        <v>30361921</v>
      </c>
      <c r="E86" s="55">
        <v>18.8</v>
      </c>
      <c r="F86" s="29">
        <v>6230782</v>
      </c>
      <c r="G86" s="55">
        <v>3.9</v>
      </c>
      <c r="H86" s="29">
        <v>36592703</v>
      </c>
      <c r="I86" s="55">
        <v>22.6</v>
      </c>
      <c r="J86" s="29">
        <v>40071531</v>
      </c>
      <c r="K86" s="55">
        <v>43.4</v>
      </c>
      <c r="L86" s="55">
        <v>-84.5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11274280</v>
      </c>
      <c r="D87" s="54">
        <v>1427950</v>
      </c>
      <c r="E87" s="55">
        <v>12.7</v>
      </c>
      <c r="F87" s="54">
        <v>910076</v>
      </c>
      <c r="G87" s="55">
        <v>8.1</v>
      </c>
      <c r="H87" s="54">
        <v>2338026</v>
      </c>
      <c r="I87" s="55">
        <v>20.7</v>
      </c>
      <c r="J87" s="54">
        <v>1232137</v>
      </c>
      <c r="K87" s="55">
        <v>44.2</v>
      </c>
      <c r="L87" s="55">
        <v>-26.1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474280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10800000</v>
      </c>
      <c r="D89" s="33">
        <v>1427950</v>
      </c>
      <c r="E89" s="34">
        <v>13.2</v>
      </c>
      <c r="F89" s="33">
        <v>910076</v>
      </c>
      <c r="G89" s="34">
        <v>8.4</v>
      </c>
      <c r="H89" s="33">
        <v>2338026</v>
      </c>
      <c r="I89" s="34">
        <v>21.6</v>
      </c>
      <c r="J89" s="33">
        <v>1232137</v>
      </c>
      <c r="K89" s="34">
        <v>30.9</v>
      </c>
      <c r="L89" s="34">
        <v>-26.1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142032650</v>
      </c>
      <c r="D97" s="54">
        <v>28933971</v>
      </c>
      <c r="E97" s="55">
        <v>20.399999999999999</v>
      </c>
      <c r="F97" s="54">
        <v>5320706</v>
      </c>
      <c r="G97" s="55">
        <v>3.7</v>
      </c>
      <c r="H97" s="54">
        <v>34254677</v>
      </c>
      <c r="I97" s="55">
        <v>24.1</v>
      </c>
      <c r="J97" s="54">
        <v>35939115</v>
      </c>
      <c r="K97" s="55">
        <v>48.5</v>
      </c>
      <c r="L97" s="55">
        <v>-85.2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142032650</v>
      </c>
      <c r="D99" s="33">
        <v>28933971</v>
      </c>
      <c r="E99" s="34">
        <v>20.399999999999999</v>
      </c>
      <c r="F99" s="33">
        <v>5320706</v>
      </c>
      <c r="G99" s="34">
        <v>3.7</v>
      </c>
      <c r="H99" s="33">
        <v>34254677</v>
      </c>
      <c r="I99" s="34">
        <v>24.1</v>
      </c>
      <c r="J99" s="33">
        <v>35939115</v>
      </c>
      <c r="K99" s="34">
        <v>48.5</v>
      </c>
      <c r="L99" s="34">
        <v>-85.2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8436000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2900279</v>
      </c>
      <c r="K101" s="55">
        <v>15.7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6436000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2900279</v>
      </c>
      <c r="K102" s="34">
        <v>29.4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607482500</v>
      </c>
      <c r="D114" s="54">
        <v>212737935</v>
      </c>
      <c r="E114" s="55">
        <v>35</v>
      </c>
      <c r="F114" s="54">
        <v>122714421</v>
      </c>
      <c r="G114" s="55">
        <v>20.2</v>
      </c>
      <c r="H114" s="54">
        <v>335452356</v>
      </c>
      <c r="I114" s="55">
        <v>55.2</v>
      </c>
      <c r="J114" s="54">
        <v>144400628</v>
      </c>
      <c r="K114" s="55">
        <v>63.6</v>
      </c>
      <c r="L114" s="55">
        <v>-15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41870000</v>
      </c>
      <c r="D115" s="33">
        <v>2437523</v>
      </c>
      <c r="E115" s="34">
        <v>5.8</v>
      </c>
      <c r="F115" s="33">
        <v>2100053</v>
      </c>
      <c r="G115" s="34">
        <v>5</v>
      </c>
      <c r="H115" s="33">
        <v>4537576</v>
      </c>
      <c r="I115" s="34">
        <v>10.8</v>
      </c>
      <c r="J115" s="33">
        <v>2797049</v>
      </c>
      <c r="K115" s="34">
        <v>6.8</v>
      </c>
      <c r="L115" s="34">
        <v>-24.9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8453000</v>
      </c>
      <c r="D116" s="33">
        <v>100450</v>
      </c>
      <c r="E116" s="34">
        <v>1.2</v>
      </c>
      <c r="F116" s="33">
        <v>91470</v>
      </c>
      <c r="G116" s="34">
        <v>1.1000000000000001</v>
      </c>
      <c r="H116" s="33">
        <v>191920</v>
      </c>
      <c r="I116" s="34">
        <v>2.2999999999999998</v>
      </c>
      <c r="J116" s="33">
        <v>89750</v>
      </c>
      <c r="K116" s="34">
        <v>35.5</v>
      </c>
      <c r="L116" s="34">
        <v>1.9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64947500</v>
      </c>
      <c r="D117" s="33">
        <v>3306787</v>
      </c>
      <c r="E117" s="34">
        <v>5.0999999999999996</v>
      </c>
      <c r="F117" s="33">
        <v>-18812658</v>
      </c>
      <c r="G117" s="34">
        <v>-29</v>
      </c>
      <c r="H117" s="33">
        <v>-15505871</v>
      </c>
      <c r="I117" s="34">
        <v>-23.9</v>
      </c>
      <c r="J117" s="33">
        <v>2405829</v>
      </c>
      <c r="K117" s="34">
        <v>41.1</v>
      </c>
      <c r="L117" s="34">
        <v>-882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415179350</v>
      </c>
      <c r="D118" s="33">
        <v>611000</v>
      </c>
      <c r="E118" s="34">
        <v>0.1</v>
      </c>
      <c r="F118" s="33">
        <v>1099000</v>
      </c>
      <c r="G118" s="34">
        <v>0.3</v>
      </c>
      <c r="H118" s="33">
        <v>1710000</v>
      </c>
      <c r="I118" s="34">
        <v>0.4</v>
      </c>
      <c r="J118" s="33">
        <v>130108000</v>
      </c>
      <c r="K118" s="34">
        <v>70</v>
      </c>
      <c r="L118" s="34">
        <v>-99.2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73032650</v>
      </c>
      <c r="D119" s="33">
        <v>206282175</v>
      </c>
      <c r="E119" s="34">
        <v>282.5</v>
      </c>
      <c r="F119" s="33">
        <v>138236556</v>
      </c>
      <c r="G119" s="34">
        <v>189.3</v>
      </c>
      <c r="H119" s="33">
        <v>344518731</v>
      </c>
      <c r="I119" s="34">
        <v>471.7</v>
      </c>
      <c r="J119" s="33">
        <v>9000000</v>
      </c>
      <c r="K119" s="34">
        <v>84.9</v>
      </c>
      <c r="L119" s="34">
        <v>1436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-430102653</v>
      </c>
      <c r="D122" s="54">
        <v>-203993684</v>
      </c>
      <c r="E122" s="55">
        <v>47.4</v>
      </c>
      <c r="F122" s="54">
        <v>-168869948</v>
      </c>
      <c r="G122" s="55">
        <v>39.299999999999997</v>
      </c>
      <c r="H122" s="54">
        <v>-372863632</v>
      </c>
      <c r="I122" s="55">
        <v>86.7</v>
      </c>
      <c r="J122" s="54">
        <v>-159018828</v>
      </c>
      <c r="K122" s="55">
        <v>83.3</v>
      </c>
      <c r="L122" s="55">
        <v>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-425279373</v>
      </c>
      <c r="D123" s="33">
        <v>-203993684</v>
      </c>
      <c r="E123" s="34">
        <v>48</v>
      </c>
      <c r="F123" s="33">
        <v>-168869948</v>
      </c>
      <c r="G123" s="34">
        <v>39.700000000000003</v>
      </c>
      <c r="H123" s="33">
        <v>-372863632</v>
      </c>
      <c r="I123" s="34">
        <v>87.7</v>
      </c>
      <c r="J123" s="33">
        <v>-159018828</v>
      </c>
      <c r="K123" s="34">
        <v>83.9</v>
      </c>
      <c r="L123" s="34">
        <v>6.2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-4823280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177379847</v>
      </c>
      <c r="D126" s="64">
        <v>8744251</v>
      </c>
      <c r="E126" s="65">
        <v>4.9000000000000004</v>
      </c>
      <c r="F126" s="64">
        <v>-46155527</v>
      </c>
      <c r="G126" s="65">
        <v>-26</v>
      </c>
      <c r="H126" s="64">
        <v>-37411276</v>
      </c>
      <c r="I126" s="65">
        <v>-21.1</v>
      </c>
      <c r="J126" s="64">
        <v>-14618200</v>
      </c>
      <c r="K126" s="65">
        <v>8</v>
      </c>
      <c r="L126" s="65">
        <v>215.7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-187504370</v>
      </c>
      <c r="D134" s="54">
        <v>0</v>
      </c>
      <c r="E134" s="55">
        <v>0</v>
      </c>
      <c r="F134" s="54">
        <v>2533346</v>
      </c>
      <c r="G134" s="55">
        <v>-1.4</v>
      </c>
      <c r="H134" s="54">
        <v>2533346</v>
      </c>
      <c r="I134" s="55">
        <v>-1.4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-187504370</v>
      </c>
      <c r="D135" s="33">
        <v>0</v>
      </c>
      <c r="E135" s="34">
        <v>0</v>
      </c>
      <c r="F135" s="33">
        <v>2533346</v>
      </c>
      <c r="G135" s="34">
        <v>-1.4</v>
      </c>
      <c r="H135" s="33">
        <v>2533346</v>
      </c>
      <c r="I135" s="34">
        <v>-1.4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-187504370</v>
      </c>
      <c r="D136" s="64">
        <v>0</v>
      </c>
      <c r="E136" s="65">
        <v>0</v>
      </c>
      <c r="F136" s="64">
        <v>2533346</v>
      </c>
      <c r="G136" s="65">
        <v>-1.4</v>
      </c>
      <c r="H136" s="64">
        <v>2533346</v>
      </c>
      <c r="I136" s="65">
        <v>-1.4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-10124523</v>
      </c>
      <c r="D147" s="29">
        <v>8744251</v>
      </c>
      <c r="E147" s="30">
        <v>-86.4</v>
      </c>
      <c r="F147" s="29">
        <v>-43622181</v>
      </c>
      <c r="G147" s="30">
        <v>430.9</v>
      </c>
      <c r="H147" s="29">
        <v>-34877930</v>
      </c>
      <c r="I147" s="30">
        <v>344.5</v>
      </c>
      <c r="J147" s="29">
        <v>-14618200</v>
      </c>
      <c r="K147" s="30">
        <v>-40</v>
      </c>
      <c r="L147" s="30">
        <v>198.4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13900814</v>
      </c>
      <c r="D148" s="33">
        <v>0</v>
      </c>
      <c r="E148" s="34">
        <v>0</v>
      </c>
      <c r="F148" s="33">
        <v>8744251</v>
      </c>
      <c r="G148" s="34">
        <v>62.9</v>
      </c>
      <c r="H148" s="33">
        <v>0</v>
      </c>
      <c r="I148" s="34">
        <v>0</v>
      </c>
      <c r="J148" s="33">
        <v>26592585</v>
      </c>
      <c r="K148" s="34">
        <v>0</v>
      </c>
      <c r="L148" s="34">
        <v>-67.099999999999994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3776291</v>
      </c>
      <c r="D149" s="74">
        <v>8744251</v>
      </c>
      <c r="E149" s="75">
        <v>231.6</v>
      </c>
      <c r="F149" s="74">
        <v>4518245</v>
      </c>
      <c r="G149" s="75">
        <v>119.6</v>
      </c>
      <c r="H149" s="74">
        <v>4518245</v>
      </c>
      <c r="I149" s="75">
        <v>119.6</v>
      </c>
      <c r="J149" s="74">
        <v>11974385</v>
      </c>
      <c r="K149" s="75">
        <v>39.1</v>
      </c>
      <c r="L149" s="75">
        <v>-62.3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3100828</v>
      </c>
      <c r="D158" s="34">
        <v>3.4</v>
      </c>
      <c r="E158" s="33">
        <v>2537128</v>
      </c>
      <c r="F158" s="34">
        <v>2.8</v>
      </c>
      <c r="G158" s="33">
        <v>2522836</v>
      </c>
      <c r="H158" s="34">
        <v>2.8</v>
      </c>
      <c r="I158" s="33">
        <v>82915575</v>
      </c>
      <c r="J158" s="34">
        <v>91</v>
      </c>
      <c r="K158" s="33">
        <v>91076367</v>
      </c>
      <c r="L158" s="34">
        <v>59.8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53400</v>
      </c>
      <c r="D159" s="34">
        <v>10.4</v>
      </c>
      <c r="E159" s="33">
        <v>37800</v>
      </c>
      <c r="F159" s="34">
        <v>7.4</v>
      </c>
      <c r="G159" s="33">
        <v>30000</v>
      </c>
      <c r="H159" s="34">
        <v>5.8</v>
      </c>
      <c r="I159" s="33">
        <v>392300</v>
      </c>
      <c r="J159" s="34">
        <v>76.400000000000006</v>
      </c>
      <c r="K159" s="33">
        <v>513500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2489</v>
      </c>
      <c r="J160" s="34">
        <v>100</v>
      </c>
      <c r="K160" s="33">
        <v>2489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1347931</v>
      </c>
      <c r="D162" s="34">
        <v>2.2000000000000002</v>
      </c>
      <c r="E162" s="33">
        <v>1297516</v>
      </c>
      <c r="F162" s="34">
        <v>2.1</v>
      </c>
      <c r="G162" s="33">
        <v>1308001</v>
      </c>
      <c r="H162" s="34">
        <v>2.2000000000000002</v>
      </c>
      <c r="I162" s="33">
        <v>56719708</v>
      </c>
      <c r="J162" s="34">
        <v>93.5</v>
      </c>
      <c r="K162" s="33">
        <v>60673156</v>
      </c>
      <c r="L162" s="34">
        <v>39.799999999999997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4502159</v>
      </c>
      <c r="D165" s="79">
        <v>3</v>
      </c>
      <c r="E165" s="43">
        <v>3872444</v>
      </c>
      <c r="F165" s="79">
        <v>2.5</v>
      </c>
      <c r="G165" s="43">
        <v>3860837</v>
      </c>
      <c r="H165" s="79">
        <v>2.5</v>
      </c>
      <c r="I165" s="43">
        <v>140030072</v>
      </c>
      <c r="J165" s="79">
        <v>92</v>
      </c>
      <c r="K165" s="43">
        <v>152265512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3229948</v>
      </c>
      <c r="D167" s="34">
        <v>4</v>
      </c>
      <c r="E167" s="33">
        <v>2835734</v>
      </c>
      <c r="F167" s="34">
        <v>3.5</v>
      </c>
      <c r="G167" s="33">
        <v>2812891</v>
      </c>
      <c r="H167" s="34">
        <v>3.5</v>
      </c>
      <c r="I167" s="33">
        <v>71718510</v>
      </c>
      <c r="J167" s="34">
        <v>89</v>
      </c>
      <c r="K167" s="33">
        <v>80597083</v>
      </c>
      <c r="L167" s="34">
        <v>52.9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928820</v>
      </c>
      <c r="D168" s="34">
        <v>1.4</v>
      </c>
      <c r="E168" s="33">
        <v>835568</v>
      </c>
      <c r="F168" s="34">
        <v>1.3</v>
      </c>
      <c r="G168" s="33">
        <v>846602</v>
      </c>
      <c r="H168" s="34">
        <v>1.3</v>
      </c>
      <c r="I168" s="33">
        <v>61582308</v>
      </c>
      <c r="J168" s="34">
        <v>95.9</v>
      </c>
      <c r="K168" s="33">
        <v>64193298</v>
      </c>
      <c r="L168" s="34">
        <v>42.2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8175</v>
      </c>
      <c r="D169" s="34">
        <v>1.3</v>
      </c>
      <c r="E169" s="33">
        <v>8038</v>
      </c>
      <c r="F169" s="34">
        <v>1.3</v>
      </c>
      <c r="G169" s="33">
        <v>8145</v>
      </c>
      <c r="H169" s="34">
        <v>1.3</v>
      </c>
      <c r="I169" s="33">
        <v>591975</v>
      </c>
      <c r="J169" s="34">
        <v>96</v>
      </c>
      <c r="K169" s="33">
        <v>616333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335216</v>
      </c>
      <c r="D170" s="34">
        <v>4.9000000000000004</v>
      </c>
      <c r="E170" s="33">
        <v>193104</v>
      </c>
      <c r="F170" s="34">
        <v>2.8</v>
      </c>
      <c r="G170" s="33">
        <v>193199</v>
      </c>
      <c r="H170" s="34">
        <v>2.8</v>
      </c>
      <c r="I170" s="33">
        <v>6137279</v>
      </c>
      <c r="J170" s="34">
        <v>89.5</v>
      </c>
      <c r="K170" s="33">
        <v>6858798</v>
      </c>
      <c r="L170" s="34">
        <v>4.5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4502159</v>
      </c>
      <c r="D171" s="79">
        <v>3</v>
      </c>
      <c r="E171" s="43">
        <v>3872444</v>
      </c>
      <c r="F171" s="79">
        <v>2.5</v>
      </c>
      <c r="G171" s="43">
        <v>3860837</v>
      </c>
      <c r="H171" s="79">
        <v>2.5</v>
      </c>
      <c r="I171" s="43">
        <v>140030072</v>
      </c>
      <c r="J171" s="79">
        <v>92</v>
      </c>
      <c r="K171" s="43">
        <v>152265512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145885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145885</v>
      </c>
      <c r="L184" s="34">
        <v>1.1000000000000001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3178379</v>
      </c>
      <c r="D186" s="34">
        <v>23.2</v>
      </c>
      <c r="E186" s="33">
        <v>28980</v>
      </c>
      <c r="F186" s="34">
        <v>0.2</v>
      </c>
      <c r="G186" s="33">
        <v>0</v>
      </c>
      <c r="H186" s="34">
        <v>0</v>
      </c>
      <c r="I186" s="33">
        <v>10516316</v>
      </c>
      <c r="J186" s="34">
        <v>76.599999999999994</v>
      </c>
      <c r="K186" s="33">
        <v>13723675</v>
      </c>
      <c r="L186" s="34">
        <v>98.9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3324264</v>
      </c>
      <c r="D188" s="79">
        <v>24</v>
      </c>
      <c r="E188" s="43">
        <v>28980</v>
      </c>
      <c r="F188" s="79">
        <v>0.2</v>
      </c>
      <c r="G188" s="43">
        <v>0</v>
      </c>
      <c r="H188" s="79">
        <v>0</v>
      </c>
      <c r="I188" s="43">
        <v>10516316</v>
      </c>
      <c r="J188" s="79">
        <v>75.8</v>
      </c>
      <c r="K188" s="43">
        <v>13869560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283</v>
      </c>
      <c r="D191" s="89" t="s">
        <v>3</v>
      </c>
      <c r="E191" s="89" t="s">
        <v>3</v>
      </c>
      <c r="F191" s="89" t="s">
        <v>284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285</v>
      </c>
      <c r="D192" s="90" t="s">
        <v>3</v>
      </c>
      <c r="E192" s="90" t="s">
        <v>3</v>
      </c>
      <c r="F192" s="90" t="s">
        <v>284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UyOC2TY9jMMFtIezOVuwJc5hA63FOZ6Vpjjs7yYldov5IMwk2mnzm+XrD+qOZZfmmXqPI+AR34KTUI4LUlD3w==" saltValue="IDJwpr+Hsy2Lgh9cqnnZM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1121281704</v>
      </c>
      <c r="D12" s="29">
        <v>360465152</v>
      </c>
      <c r="E12" s="30">
        <v>32.1</v>
      </c>
      <c r="F12" s="29">
        <v>295658510</v>
      </c>
      <c r="G12" s="30">
        <v>26.4</v>
      </c>
      <c r="H12" s="29">
        <v>656123662</v>
      </c>
      <c r="I12" s="30">
        <v>58.5</v>
      </c>
      <c r="J12" s="29">
        <v>291421789</v>
      </c>
      <c r="K12" s="30">
        <v>61.5</v>
      </c>
      <c r="L12" s="30">
        <v>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200004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31400148</v>
      </c>
      <c r="D17" s="33">
        <v>7809592</v>
      </c>
      <c r="E17" s="34">
        <v>24.9</v>
      </c>
      <c r="F17" s="33">
        <v>7566043</v>
      </c>
      <c r="G17" s="34">
        <v>24.1</v>
      </c>
      <c r="H17" s="33">
        <v>15375635</v>
      </c>
      <c r="I17" s="34">
        <v>49</v>
      </c>
      <c r="J17" s="33">
        <v>7216477</v>
      </c>
      <c r="K17" s="34">
        <v>46.2</v>
      </c>
      <c r="L17" s="34">
        <v>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141070416</v>
      </c>
      <c r="D18" s="33">
        <v>2580198</v>
      </c>
      <c r="E18" s="34">
        <v>1.8</v>
      </c>
      <c r="F18" s="33">
        <v>-1174539</v>
      </c>
      <c r="G18" s="34">
        <v>-0.8</v>
      </c>
      <c r="H18" s="33">
        <v>1405659</v>
      </c>
      <c r="I18" s="34">
        <v>1</v>
      </c>
      <c r="J18" s="33">
        <v>4889753</v>
      </c>
      <c r="K18" s="34">
        <v>9.6999999999999993</v>
      </c>
      <c r="L18" s="34">
        <v>-124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9200664</v>
      </c>
      <c r="D19" s="33">
        <v>1825589</v>
      </c>
      <c r="E19" s="34">
        <v>19.8</v>
      </c>
      <c r="F19" s="33">
        <v>3222220</v>
      </c>
      <c r="G19" s="34">
        <v>35</v>
      </c>
      <c r="H19" s="33">
        <v>5047809</v>
      </c>
      <c r="I19" s="34">
        <v>54.9</v>
      </c>
      <c r="J19" s="33">
        <v>2299773</v>
      </c>
      <c r="K19" s="34">
        <v>58.2</v>
      </c>
      <c r="L19" s="34">
        <v>40.1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7642620</v>
      </c>
      <c r="D21" s="33">
        <v>1928651</v>
      </c>
      <c r="E21" s="34">
        <v>25.2</v>
      </c>
      <c r="F21" s="33">
        <v>1977413</v>
      </c>
      <c r="G21" s="34">
        <v>25.9</v>
      </c>
      <c r="H21" s="33">
        <v>3906064</v>
      </c>
      <c r="I21" s="34">
        <v>51.1</v>
      </c>
      <c r="J21" s="33">
        <v>1805131</v>
      </c>
      <c r="K21" s="34">
        <v>54.8</v>
      </c>
      <c r="L21" s="34">
        <v>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14375928</v>
      </c>
      <c r="D22" s="33">
        <v>3873499</v>
      </c>
      <c r="E22" s="34">
        <v>26.9</v>
      </c>
      <c r="F22" s="33">
        <v>3143216</v>
      </c>
      <c r="G22" s="34">
        <v>21.9</v>
      </c>
      <c r="H22" s="33">
        <v>7016715</v>
      </c>
      <c r="I22" s="34">
        <v>48.8</v>
      </c>
      <c r="J22" s="33">
        <v>2377232</v>
      </c>
      <c r="K22" s="34">
        <v>67.3</v>
      </c>
      <c r="L22" s="34">
        <v>32.200000000000003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468528</v>
      </c>
      <c r="D25" s="33">
        <v>111605</v>
      </c>
      <c r="E25" s="34">
        <v>23.8</v>
      </c>
      <c r="F25" s="33">
        <v>114417</v>
      </c>
      <c r="G25" s="34">
        <v>24.4</v>
      </c>
      <c r="H25" s="33">
        <v>226022</v>
      </c>
      <c r="I25" s="34">
        <v>48.2</v>
      </c>
      <c r="J25" s="33">
        <v>106628</v>
      </c>
      <c r="K25" s="34">
        <v>67.7</v>
      </c>
      <c r="L25" s="34">
        <v>7.3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3926352</v>
      </c>
      <c r="D28" s="33">
        <v>4678707</v>
      </c>
      <c r="E28" s="34">
        <v>119.2</v>
      </c>
      <c r="F28" s="33">
        <v>56107</v>
      </c>
      <c r="G28" s="34">
        <v>1.4</v>
      </c>
      <c r="H28" s="33">
        <v>4734814</v>
      </c>
      <c r="I28" s="34">
        <v>120.6</v>
      </c>
      <c r="J28" s="33">
        <v>7946</v>
      </c>
      <c r="K28" s="34">
        <v>39</v>
      </c>
      <c r="L28" s="34">
        <v>606.1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240178872</v>
      </c>
      <c r="D30" s="33">
        <v>68679703</v>
      </c>
      <c r="E30" s="34">
        <v>28.6</v>
      </c>
      <c r="F30" s="33">
        <v>60696323</v>
      </c>
      <c r="G30" s="34">
        <v>25.3</v>
      </c>
      <c r="H30" s="33">
        <v>129376026</v>
      </c>
      <c r="I30" s="34">
        <v>53.9</v>
      </c>
      <c r="J30" s="33">
        <v>54116169</v>
      </c>
      <c r="K30" s="34">
        <v>55.6</v>
      </c>
      <c r="L30" s="34">
        <v>12.2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3643704</v>
      </c>
      <c r="D32" s="33">
        <v>38682</v>
      </c>
      <c r="E32" s="34">
        <v>1.1000000000000001</v>
      </c>
      <c r="F32" s="33">
        <v>-33424</v>
      </c>
      <c r="G32" s="34">
        <v>-0.9</v>
      </c>
      <c r="H32" s="33">
        <v>5258</v>
      </c>
      <c r="I32" s="34">
        <v>0.1</v>
      </c>
      <c r="J32" s="33">
        <v>8975</v>
      </c>
      <c r="K32" s="34">
        <v>0.9</v>
      </c>
      <c r="L32" s="34">
        <v>-472.4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7841664</v>
      </c>
      <c r="D33" s="33">
        <v>1418793</v>
      </c>
      <c r="E33" s="34">
        <v>18.100000000000001</v>
      </c>
      <c r="F33" s="33">
        <v>2374980</v>
      </c>
      <c r="G33" s="34">
        <v>30.3</v>
      </c>
      <c r="H33" s="33">
        <v>3793773</v>
      </c>
      <c r="I33" s="34">
        <v>48.4</v>
      </c>
      <c r="J33" s="33">
        <v>1919672</v>
      </c>
      <c r="K33" s="34">
        <v>53</v>
      </c>
      <c r="L33" s="34">
        <v>23.7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625402896</v>
      </c>
      <c r="D34" s="33">
        <v>257909658</v>
      </c>
      <c r="E34" s="34">
        <v>41.2</v>
      </c>
      <c r="F34" s="33">
        <v>209082551</v>
      </c>
      <c r="G34" s="34">
        <v>33.4</v>
      </c>
      <c r="H34" s="33">
        <v>466992209</v>
      </c>
      <c r="I34" s="34">
        <v>74.7</v>
      </c>
      <c r="J34" s="33">
        <v>208578234</v>
      </c>
      <c r="K34" s="34">
        <v>73.599999999999994</v>
      </c>
      <c r="L34" s="34">
        <v>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35929908</v>
      </c>
      <c r="D35" s="33">
        <v>8182093</v>
      </c>
      <c r="E35" s="34">
        <v>22.8</v>
      </c>
      <c r="F35" s="33">
        <v>8633203</v>
      </c>
      <c r="G35" s="34">
        <v>24</v>
      </c>
      <c r="H35" s="33">
        <v>16815296</v>
      </c>
      <c r="I35" s="34">
        <v>46.8</v>
      </c>
      <c r="J35" s="33">
        <v>8095799</v>
      </c>
      <c r="K35" s="34">
        <v>69.099999999999994</v>
      </c>
      <c r="L35" s="34">
        <v>6.6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1428382</v>
      </c>
      <c r="E39" s="34">
        <v>0</v>
      </c>
      <c r="F39" s="33">
        <v>0</v>
      </c>
      <c r="G39" s="34">
        <v>0</v>
      </c>
      <c r="H39" s="33">
        <v>1428382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998092319</v>
      </c>
      <c r="D42" s="29">
        <v>205982487</v>
      </c>
      <c r="E42" s="30">
        <v>20.6</v>
      </c>
      <c r="F42" s="29">
        <v>183476897</v>
      </c>
      <c r="G42" s="30">
        <v>18.399999999999999</v>
      </c>
      <c r="H42" s="29">
        <v>389459384</v>
      </c>
      <c r="I42" s="30">
        <v>39</v>
      </c>
      <c r="J42" s="29">
        <v>223584061</v>
      </c>
      <c r="K42" s="30">
        <v>41.6</v>
      </c>
      <c r="L42" s="30">
        <v>-17.899999999999999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282883012</v>
      </c>
      <c r="D43" s="33">
        <v>72080452</v>
      </c>
      <c r="E43" s="34">
        <v>25.5</v>
      </c>
      <c r="F43" s="33">
        <v>83671715</v>
      </c>
      <c r="G43" s="34">
        <v>29.6</v>
      </c>
      <c r="H43" s="33">
        <v>155752167</v>
      </c>
      <c r="I43" s="34">
        <v>55.1</v>
      </c>
      <c r="J43" s="33">
        <v>73558395</v>
      </c>
      <c r="K43" s="34">
        <v>51.9</v>
      </c>
      <c r="L43" s="34">
        <v>13.7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46349766</v>
      </c>
      <c r="D44" s="33">
        <v>10999690</v>
      </c>
      <c r="E44" s="34">
        <v>23.7</v>
      </c>
      <c r="F44" s="33">
        <v>10884275</v>
      </c>
      <c r="G44" s="34">
        <v>23.5</v>
      </c>
      <c r="H44" s="33">
        <v>21883965</v>
      </c>
      <c r="I44" s="34">
        <v>47.2</v>
      </c>
      <c r="J44" s="33">
        <v>12240706</v>
      </c>
      <c r="K44" s="34">
        <v>50.9</v>
      </c>
      <c r="L44" s="34">
        <v>-11.1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6504104</v>
      </c>
      <c r="D46" s="33">
        <v>1071533</v>
      </c>
      <c r="E46" s="34">
        <v>16.5</v>
      </c>
      <c r="F46" s="33">
        <v>836203</v>
      </c>
      <c r="G46" s="34">
        <v>12.9</v>
      </c>
      <c r="H46" s="33">
        <v>1907736</v>
      </c>
      <c r="I46" s="34">
        <v>29.3</v>
      </c>
      <c r="J46" s="33">
        <v>233316</v>
      </c>
      <c r="K46" s="34">
        <v>10</v>
      </c>
      <c r="L46" s="34">
        <v>258.39999999999998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54500706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74287908</v>
      </c>
      <c r="D48" s="33">
        <v>16541470</v>
      </c>
      <c r="E48" s="34">
        <v>22.3</v>
      </c>
      <c r="F48" s="33">
        <v>-2127385</v>
      </c>
      <c r="G48" s="34">
        <v>-2.9</v>
      </c>
      <c r="H48" s="33">
        <v>14414085</v>
      </c>
      <c r="I48" s="34">
        <v>19.399999999999999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23796</v>
      </c>
      <c r="K49" s="34">
        <v>0.4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391103663</v>
      </c>
      <c r="D50" s="33">
        <v>66675258</v>
      </c>
      <c r="E50" s="34">
        <v>17</v>
      </c>
      <c r="F50" s="33">
        <v>67306682</v>
      </c>
      <c r="G50" s="34">
        <v>17.2</v>
      </c>
      <c r="H50" s="33">
        <v>133981940</v>
      </c>
      <c r="I50" s="34">
        <v>34.299999999999997</v>
      </c>
      <c r="J50" s="33">
        <v>91747276</v>
      </c>
      <c r="K50" s="34">
        <v>41.5</v>
      </c>
      <c r="L50" s="34">
        <v>-26.6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2919352</v>
      </c>
      <c r="D52" s="33">
        <v>1198600</v>
      </c>
      <c r="E52" s="34">
        <v>41.1</v>
      </c>
      <c r="F52" s="33">
        <v>476078</v>
      </c>
      <c r="G52" s="34">
        <v>16.3</v>
      </c>
      <c r="H52" s="33">
        <v>1674678</v>
      </c>
      <c r="I52" s="34">
        <v>57.4</v>
      </c>
      <c r="J52" s="33">
        <v>393007</v>
      </c>
      <c r="K52" s="34">
        <v>45.8</v>
      </c>
      <c r="L52" s="34">
        <v>21.1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138643808</v>
      </c>
      <c r="D53" s="33">
        <v>35776642</v>
      </c>
      <c r="E53" s="34">
        <v>25.8</v>
      </c>
      <c r="F53" s="33">
        <v>22429329</v>
      </c>
      <c r="G53" s="34">
        <v>16.2</v>
      </c>
      <c r="H53" s="33">
        <v>58205971</v>
      </c>
      <c r="I53" s="34">
        <v>42</v>
      </c>
      <c r="J53" s="33">
        <v>45387565</v>
      </c>
      <c r="K53" s="34">
        <v>57.7</v>
      </c>
      <c r="L53" s="34">
        <v>-50.6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1638842</v>
      </c>
      <c r="E55" s="34">
        <v>0</v>
      </c>
      <c r="F55" s="33">
        <v>0</v>
      </c>
      <c r="G55" s="34">
        <v>0</v>
      </c>
      <c r="H55" s="33">
        <v>1638842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123189385</v>
      </c>
      <c r="D57" s="43">
        <v>154482665</v>
      </c>
      <c r="E57" s="44">
        <v>0</v>
      </c>
      <c r="F57" s="43">
        <v>112181613</v>
      </c>
      <c r="G57" s="44">
        <v>0</v>
      </c>
      <c r="H57" s="43">
        <v>266664278</v>
      </c>
      <c r="I57" s="44">
        <v>0</v>
      </c>
      <c r="J57" s="43">
        <v>67837728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180101100</v>
      </c>
      <c r="D58" s="33">
        <v>55042086</v>
      </c>
      <c r="E58" s="34">
        <v>30.6</v>
      </c>
      <c r="F58" s="33">
        <v>53096174</v>
      </c>
      <c r="G58" s="34">
        <v>29.5</v>
      </c>
      <c r="H58" s="33">
        <v>108138260</v>
      </c>
      <c r="I58" s="34">
        <v>60</v>
      </c>
      <c r="J58" s="33">
        <v>90893552</v>
      </c>
      <c r="K58" s="34">
        <v>61.6</v>
      </c>
      <c r="L58" s="34">
        <v>-41.6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303290485</v>
      </c>
      <c r="D60" s="43">
        <v>209524751</v>
      </c>
      <c r="E60" s="44"/>
      <c r="F60" s="43">
        <v>165277787</v>
      </c>
      <c r="G60" s="44"/>
      <c r="H60" s="43">
        <v>374802538</v>
      </c>
      <c r="I60" s="44"/>
      <c r="J60" s="43">
        <v>158731280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303290485</v>
      </c>
      <c r="D62" s="43">
        <v>209524751</v>
      </c>
      <c r="E62" s="44"/>
      <c r="F62" s="43">
        <v>165277787</v>
      </c>
      <c r="G62" s="44"/>
      <c r="H62" s="43">
        <v>374802538</v>
      </c>
      <c r="I62" s="44"/>
      <c r="J62" s="43">
        <v>158731280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303290485</v>
      </c>
      <c r="D65" s="43">
        <v>209524751</v>
      </c>
      <c r="E65" s="44"/>
      <c r="F65" s="43">
        <v>165277787</v>
      </c>
      <c r="G65" s="44"/>
      <c r="H65" s="43">
        <v>374802538</v>
      </c>
      <c r="I65" s="44"/>
      <c r="J65" s="43">
        <v>158731280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303290485</v>
      </c>
      <c r="D68" s="43">
        <v>209524751</v>
      </c>
      <c r="E68" s="44"/>
      <c r="F68" s="43">
        <v>165277787</v>
      </c>
      <c r="G68" s="44"/>
      <c r="H68" s="43">
        <v>374802538</v>
      </c>
      <c r="I68" s="44"/>
      <c r="J68" s="43">
        <v>158731280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289401068</v>
      </c>
      <c r="D76" s="29">
        <v>53040121</v>
      </c>
      <c r="E76" s="30">
        <v>18.3</v>
      </c>
      <c r="F76" s="29">
        <v>71908426</v>
      </c>
      <c r="G76" s="30">
        <v>24.8</v>
      </c>
      <c r="H76" s="29">
        <v>124948547</v>
      </c>
      <c r="I76" s="30">
        <v>43.2</v>
      </c>
      <c r="J76" s="29">
        <v>130662998</v>
      </c>
      <c r="K76" s="30">
        <v>56.5</v>
      </c>
      <c r="L76" s="30">
        <v>-45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180101100</v>
      </c>
      <c r="D77" s="41">
        <v>48364847</v>
      </c>
      <c r="E77" s="40">
        <v>26.9</v>
      </c>
      <c r="F77" s="41">
        <v>45875672</v>
      </c>
      <c r="G77" s="40">
        <v>25.5</v>
      </c>
      <c r="H77" s="41">
        <v>94240519</v>
      </c>
      <c r="I77" s="40">
        <v>52.3</v>
      </c>
      <c r="J77" s="41">
        <v>60377850</v>
      </c>
      <c r="K77" s="40">
        <v>49.1</v>
      </c>
      <c r="L77" s="40">
        <v>-24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920521</v>
      </c>
      <c r="G78" s="40">
        <v>0</v>
      </c>
      <c r="H78" s="41">
        <v>920521</v>
      </c>
      <c r="I78" s="40">
        <v>0</v>
      </c>
      <c r="J78" s="41">
        <v>4729136</v>
      </c>
      <c r="K78" s="40">
        <v>0</v>
      </c>
      <c r="L78" s="40">
        <v>-80.5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180101100</v>
      </c>
      <c r="D81" s="54">
        <v>48364847</v>
      </c>
      <c r="E81" s="55">
        <v>26.9</v>
      </c>
      <c r="F81" s="54">
        <v>46796193</v>
      </c>
      <c r="G81" s="55">
        <v>26</v>
      </c>
      <c r="H81" s="54">
        <v>95161040</v>
      </c>
      <c r="I81" s="55">
        <v>52.8</v>
      </c>
      <c r="J81" s="54">
        <v>65106986</v>
      </c>
      <c r="K81" s="55">
        <v>53.4</v>
      </c>
      <c r="L81" s="55">
        <v>-28.1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10380307</v>
      </c>
      <c r="K82" s="40">
        <v>123.6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109299968</v>
      </c>
      <c r="D83" s="41">
        <v>4675274</v>
      </c>
      <c r="E83" s="40">
        <v>4.3</v>
      </c>
      <c r="F83" s="41">
        <v>25112233</v>
      </c>
      <c r="G83" s="40">
        <v>23</v>
      </c>
      <c r="H83" s="41">
        <v>29787507</v>
      </c>
      <c r="I83" s="40">
        <v>27.3</v>
      </c>
      <c r="J83" s="41">
        <v>55175705</v>
      </c>
      <c r="K83" s="40">
        <v>44.7</v>
      </c>
      <c r="L83" s="40">
        <v>-54.5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289401068</v>
      </c>
      <c r="D86" s="29">
        <v>53040121</v>
      </c>
      <c r="E86" s="55">
        <v>18.3</v>
      </c>
      <c r="F86" s="29">
        <v>71908426</v>
      </c>
      <c r="G86" s="55">
        <v>24.8</v>
      </c>
      <c r="H86" s="29">
        <v>124948547</v>
      </c>
      <c r="I86" s="55">
        <v>43.2</v>
      </c>
      <c r="J86" s="29">
        <v>132841398</v>
      </c>
      <c r="K86" s="55">
        <v>57.6</v>
      </c>
      <c r="L86" s="55">
        <v>-45.9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38899988</v>
      </c>
      <c r="D87" s="54">
        <v>178990</v>
      </c>
      <c r="E87" s="55">
        <v>0.5</v>
      </c>
      <c r="F87" s="54">
        <v>1813751</v>
      </c>
      <c r="G87" s="55">
        <v>4.7</v>
      </c>
      <c r="H87" s="54">
        <v>1992741</v>
      </c>
      <c r="I87" s="55">
        <v>5.0999999999999996</v>
      </c>
      <c r="J87" s="54">
        <v>5031161</v>
      </c>
      <c r="K87" s="55">
        <v>13.5</v>
      </c>
      <c r="L87" s="55">
        <v>-63.9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6900000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4246691</v>
      </c>
      <c r="K88" s="34">
        <v>44.8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31999988</v>
      </c>
      <c r="D89" s="33">
        <v>178990</v>
      </c>
      <c r="E89" s="34">
        <v>0.6</v>
      </c>
      <c r="F89" s="33">
        <v>1813751</v>
      </c>
      <c r="G89" s="34">
        <v>5.7</v>
      </c>
      <c r="H89" s="33">
        <v>1992741</v>
      </c>
      <c r="I89" s="34">
        <v>6.2</v>
      </c>
      <c r="J89" s="33">
        <v>784470</v>
      </c>
      <c r="K89" s="34">
        <v>2</v>
      </c>
      <c r="L89" s="34">
        <v>131.19999999999999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7800000</v>
      </c>
      <c r="D91" s="54">
        <v>192000</v>
      </c>
      <c r="E91" s="55">
        <v>2.5</v>
      </c>
      <c r="F91" s="54">
        <v>0</v>
      </c>
      <c r="G91" s="55">
        <v>0</v>
      </c>
      <c r="H91" s="54">
        <v>192000</v>
      </c>
      <c r="I91" s="55">
        <v>2.5</v>
      </c>
      <c r="J91" s="54">
        <v>2509410</v>
      </c>
      <c r="K91" s="55">
        <v>61.3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6600000</v>
      </c>
      <c r="D92" s="33">
        <v>192000</v>
      </c>
      <c r="E92" s="34">
        <v>2.9</v>
      </c>
      <c r="F92" s="33">
        <v>0</v>
      </c>
      <c r="G92" s="34">
        <v>0</v>
      </c>
      <c r="H92" s="33">
        <v>192000</v>
      </c>
      <c r="I92" s="34">
        <v>2.9</v>
      </c>
      <c r="J92" s="33">
        <v>2509410</v>
      </c>
      <c r="K92" s="34">
        <v>79.3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213627572</v>
      </c>
      <c r="D97" s="54">
        <v>37537563</v>
      </c>
      <c r="E97" s="55">
        <v>17.600000000000001</v>
      </c>
      <c r="F97" s="54">
        <v>64047155</v>
      </c>
      <c r="G97" s="55">
        <v>30</v>
      </c>
      <c r="H97" s="54">
        <v>101584718</v>
      </c>
      <c r="I97" s="55">
        <v>47.6</v>
      </c>
      <c r="J97" s="54">
        <v>102099719</v>
      </c>
      <c r="K97" s="55">
        <v>58.8</v>
      </c>
      <c r="L97" s="55">
        <v>-37.299999999999997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212627572</v>
      </c>
      <c r="D99" s="33">
        <v>37537563</v>
      </c>
      <c r="E99" s="34">
        <v>17.7</v>
      </c>
      <c r="F99" s="33">
        <v>64047155</v>
      </c>
      <c r="G99" s="34">
        <v>30.1</v>
      </c>
      <c r="H99" s="33">
        <v>101584718</v>
      </c>
      <c r="I99" s="34">
        <v>47.8</v>
      </c>
      <c r="J99" s="33">
        <v>102099719</v>
      </c>
      <c r="K99" s="34">
        <v>59.7</v>
      </c>
      <c r="L99" s="34">
        <v>-37.299999999999997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29073508</v>
      </c>
      <c r="D101" s="54">
        <v>15131568</v>
      </c>
      <c r="E101" s="55">
        <v>52</v>
      </c>
      <c r="F101" s="54">
        <v>6047520</v>
      </c>
      <c r="G101" s="55">
        <v>20.8</v>
      </c>
      <c r="H101" s="54">
        <v>21179088</v>
      </c>
      <c r="I101" s="55">
        <v>72.8</v>
      </c>
      <c r="J101" s="54">
        <v>23201108</v>
      </c>
      <c r="K101" s="55">
        <v>301</v>
      </c>
      <c r="L101" s="55">
        <v>-73.900000000000006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23473508</v>
      </c>
      <c r="D102" s="33">
        <v>1616209</v>
      </c>
      <c r="E102" s="34">
        <v>6.9</v>
      </c>
      <c r="F102" s="33">
        <v>5114450</v>
      </c>
      <c r="G102" s="34">
        <v>21.8</v>
      </c>
      <c r="H102" s="33">
        <v>6730659</v>
      </c>
      <c r="I102" s="34">
        <v>28.7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5600000</v>
      </c>
      <c r="D105" s="33">
        <v>13515359</v>
      </c>
      <c r="E105" s="34">
        <v>241.3</v>
      </c>
      <c r="F105" s="33">
        <v>933070</v>
      </c>
      <c r="G105" s="34">
        <v>16.7</v>
      </c>
      <c r="H105" s="33">
        <v>14448429</v>
      </c>
      <c r="I105" s="34">
        <v>258</v>
      </c>
      <c r="J105" s="33">
        <v>23201108</v>
      </c>
      <c r="K105" s="34">
        <v>301</v>
      </c>
      <c r="L105" s="34">
        <v>-96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1309063440</v>
      </c>
      <c r="D114" s="54">
        <v>418543008</v>
      </c>
      <c r="E114" s="55">
        <v>32</v>
      </c>
      <c r="F114" s="54">
        <v>374720164</v>
      </c>
      <c r="G114" s="55">
        <v>28.6</v>
      </c>
      <c r="H114" s="54">
        <v>793263172</v>
      </c>
      <c r="I114" s="55">
        <v>60.6</v>
      </c>
      <c r="J114" s="54">
        <v>373134022</v>
      </c>
      <c r="K114" s="55">
        <v>58.9</v>
      </c>
      <c r="L114" s="55">
        <v>0.4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180134160</v>
      </c>
      <c r="D115" s="33">
        <v>42940050</v>
      </c>
      <c r="E115" s="34">
        <v>23.8</v>
      </c>
      <c r="F115" s="33">
        <v>44049842</v>
      </c>
      <c r="G115" s="34">
        <v>24.5</v>
      </c>
      <c r="H115" s="33">
        <v>86989892</v>
      </c>
      <c r="I115" s="34">
        <v>48.3</v>
      </c>
      <c r="J115" s="33">
        <v>40107906</v>
      </c>
      <c r="K115" s="34">
        <v>31.2</v>
      </c>
      <c r="L115" s="34">
        <v>9.8000000000000007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23700108</v>
      </c>
      <c r="D116" s="33">
        <v>4831120</v>
      </c>
      <c r="E116" s="34">
        <v>20.399999999999999</v>
      </c>
      <c r="F116" s="33">
        <v>5513213</v>
      </c>
      <c r="G116" s="34">
        <v>23.3</v>
      </c>
      <c r="H116" s="33">
        <v>10344333</v>
      </c>
      <c r="I116" s="34">
        <v>43.6</v>
      </c>
      <c r="J116" s="33">
        <v>5533466</v>
      </c>
      <c r="K116" s="34">
        <v>30.3</v>
      </c>
      <c r="L116" s="34">
        <v>-0.4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252669852</v>
      </c>
      <c r="D117" s="33">
        <v>18366658</v>
      </c>
      <c r="E117" s="34">
        <v>7.3</v>
      </c>
      <c r="F117" s="33">
        <v>58122093</v>
      </c>
      <c r="G117" s="34">
        <v>23</v>
      </c>
      <c r="H117" s="33">
        <v>76488751</v>
      </c>
      <c r="I117" s="34">
        <v>30.3</v>
      </c>
      <c r="J117" s="33">
        <v>47620646</v>
      </c>
      <c r="K117" s="34">
        <v>48.1</v>
      </c>
      <c r="L117" s="34">
        <v>22.1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625402896</v>
      </c>
      <c r="D118" s="33">
        <v>260425587</v>
      </c>
      <c r="E118" s="34">
        <v>41.6</v>
      </c>
      <c r="F118" s="33">
        <v>206134850</v>
      </c>
      <c r="G118" s="34">
        <v>33</v>
      </c>
      <c r="H118" s="33">
        <v>466560437</v>
      </c>
      <c r="I118" s="34">
        <v>74.599999999999994</v>
      </c>
      <c r="J118" s="33">
        <v>206550502</v>
      </c>
      <c r="K118" s="34">
        <v>73.400000000000006</v>
      </c>
      <c r="L118" s="34">
        <v>-0.2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180101100</v>
      </c>
      <c r="D119" s="33">
        <v>90127000</v>
      </c>
      <c r="E119" s="34">
        <v>50</v>
      </c>
      <c r="F119" s="33">
        <v>59609000</v>
      </c>
      <c r="G119" s="34">
        <v>33.1</v>
      </c>
      <c r="H119" s="33">
        <v>149736000</v>
      </c>
      <c r="I119" s="34">
        <v>83.1</v>
      </c>
      <c r="J119" s="33">
        <v>71000000</v>
      </c>
      <c r="K119" s="34">
        <v>55.3</v>
      </c>
      <c r="L119" s="34">
        <v>-16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47055324</v>
      </c>
      <c r="D120" s="33">
        <v>1852593</v>
      </c>
      <c r="E120" s="34">
        <v>3.9</v>
      </c>
      <c r="F120" s="33">
        <v>1291166</v>
      </c>
      <c r="G120" s="34">
        <v>2.7</v>
      </c>
      <c r="H120" s="33">
        <v>3143759</v>
      </c>
      <c r="I120" s="34">
        <v>6.7</v>
      </c>
      <c r="J120" s="33">
        <v>2321502</v>
      </c>
      <c r="K120" s="34">
        <v>85.4</v>
      </c>
      <c r="L120" s="34">
        <v>-44.4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-864384334</v>
      </c>
      <c r="D122" s="54">
        <v>-153231788</v>
      </c>
      <c r="E122" s="55">
        <v>17.7</v>
      </c>
      <c r="F122" s="54">
        <v>-92386594</v>
      </c>
      <c r="G122" s="55">
        <v>10.7</v>
      </c>
      <c r="H122" s="54">
        <v>-245618382</v>
      </c>
      <c r="I122" s="55">
        <v>28.4</v>
      </c>
      <c r="J122" s="54">
        <v>-153768086</v>
      </c>
      <c r="K122" s="55">
        <v>41.6</v>
      </c>
      <c r="L122" s="55">
        <v>-39.9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-864384334</v>
      </c>
      <c r="D123" s="33">
        <v>-153231788</v>
      </c>
      <c r="E123" s="34">
        <v>17.7</v>
      </c>
      <c r="F123" s="33">
        <v>-92386594</v>
      </c>
      <c r="G123" s="34">
        <v>10.7</v>
      </c>
      <c r="H123" s="33">
        <v>-245618382</v>
      </c>
      <c r="I123" s="34">
        <v>28.4</v>
      </c>
      <c r="J123" s="33">
        <v>-153768086</v>
      </c>
      <c r="K123" s="34">
        <v>40.799999999999997</v>
      </c>
      <c r="L123" s="34">
        <v>-39.9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444679106</v>
      </c>
      <c r="D126" s="64">
        <v>265311220</v>
      </c>
      <c r="E126" s="65">
        <v>59.7</v>
      </c>
      <c r="F126" s="64">
        <v>282333570</v>
      </c>
      <c r="G126" s="65">
        <v>63.5</v>
      </c>
      <c r="H126" s="64">
        <v>547644790</v>
      </c>
      <c r="I126" s="65">
        <v>123.2</v>
      </c>
      <c r="J126" s="64">
        <v>219365936</v>
      </c>
      <c r="K126" s="65">
        <v>99.4</v>
      </c>
      <c r="L126" s="65">
        <v>28.7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-1334629</v>
      </c>
      <c r="E129" s="55">
        <v>0</v>
      </c>
      <c r="F129" s="54">
        <v>-1349136</v>
      </c>
      <c r="G129" s="55">
        <v>0</v>
      </c>
      <c r="H129" s="54">
        <v>-2683765</v>
      </c>
      <c r="I129" s="55">
        <v>0</v>
      </c>
      <c r="J129" s="54">
        <v>-1349136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-1334629</v>
      </c>
      <c r="E133" s="34">
        <v>0</v>
      </c>
      <c r="F133" s="33">
        <v>-1349136</v>
      </c>
      <c r="G133" s="34">
        <v>0</v>
      </c>
      <c r="H133" s="33">
        <v>-2683765</v>
      </c>
      <c r="I133" s="34">
        <v>0</v>
      </c>
      <c r="J133" s="33">
        <v>-1349136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-289401024</v>
      </c>
      <c r="D134" s="54">
        <v>-105582808</v>
      </c>
      <c r="E134" s="55">
        <v>36.5</v>
      </c>
      <c r="F134" s="54">
        <v>-75817477</v>
      </c>
      <c r="G134" s="55">
        <v>26.2</v>
      </c>
      <c r="H134" s="54">
        <v>-181400285</v>
      </c>
      <c r="I134" s="55">
        <v>62.7</v>
      </c>
      <c r="J134" s="54">
        <v>-138936932</v>
      </c>
      <c r="K134" s="55">
        <v>63</v>
      </c>
      <c r="L134" s="55">
        <v>-45.4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-289401024</v>
      </c>
      <c r="D135" s="33">
        <v>-105582808</v>
      </c>
      <c r="E135" s="34">
        <v>36.5</v>
      </c>
      <c r="F135" s="33">
        <v>-75817477</v>
      </c>
      <c r="G135" s="34">
        <v>26.2</v>
      </c>
      <c r="H135" s="33">
        <v>-181400285</v>
      </c>
      <c r="I135" s="34">
        <v>62.7</v>
      </c>
      <c r="J135" s="33">
        <v>-138936932</v>
      </c>
      <c r="K135" s="34">
        <v>63</v>
      </c>
      <c r="L135" s="34">
        <v>-45.4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-289401024</v>
      </c>
      <c r="D136" s="64">
        <v>-106917437</v>
      </c>
      <c r="E136" s="65">
        <v>36.9</v>
      </c>
      <c r="F136" s="64">
        <v>-77166613</v>
      </c>
      <c r="G136" s="65">
        <v>26.7</v>
      </c>
      <c r="H136" s="64">
        <v>-184084050</v>
      </c>
      <c r="I136" s="65">
        <v>63.6</v>
      </c>
      <c r="J136" s="64">
        <v>-140286068</v>
      </c>
      <c r="K136" s="65">
        <v>63.8</v>
      </c>
      <c r="L136" s="65">
        <v>-45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-11274846</v>
      </c>
      <c r="E139" s="55">
        <v>0</v>
      </c>
      <c r="F139" s="54">
        <v>-11274846</v>
      </c>
      <c r="G139" s="55">
        <v>0</v>
      </c>
      <c r="H139" s="54">
        <v>-22549692</v>
      </c>
      <c r="I139" s="55">
        <v>0</v>
      </c>
      <c r="J139" s="54">
        <v>-11274846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-11274846</v>
      </c>
      <c r="E141" s="34">
        <v>0</v>
      </c>
      <c r="F141" s="33">
        <v>-11274846</v>
      </c>
      <c r="G141" s="34">
        <v>0</v>
      </c>
      <c r="H141" s="33">
        <v>-22549692</v>
      </c>
      <c r="I141" s="34">
        <v>0</v>
      </c>
      <c r="J141" s="33">
        <v>-11274846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-11274846</v>
      </c>
      <c r="E145" s="65">
        <v>0</v>
      </c>
      <c r="F145" s="64">
        <v>-11274846</v>
      </c>
      <c r="G145" s="65">
        <v>0</v>
      </c>
      <c r="H145" s="64">
        <v>-22549692</v>
      </c>
      <c r="I145" s="65">
        <v>0</v>
      </c>
      <c r="J145" s="64">
        <v>-11274846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155278082</v>
      </c>
      <c r="D147" s="29">
        <v>147118937</v>
      </c>
      <c r="E147" s="30">
        <v>94.7</v>
      </c>
      <c r="F147" s="29">
        <v>193892111</v>
      </c>
      <c r="G147" s="30">
        <v>124.9</v>
      </c>
      <c r="H147" s="29">
        <v>341011048</v>
      </c>
      <c r="I147" s="30">
        <v>219.6</v>
      </c>
      <c r="J147" s="29">
        <v>67805022</v>
      </c>
      <c r="K147" s="30">
        <v>805.4</v>
      </c>
      <c r="L147" s="30">
        <v>186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99298000</v>
      </c>
      <c r="D148" s="33">
        <v>202273951</v>
      </c>
      <c r="E148" s="34">
        <v>203.7</v>
      </c>
      <c r="F148" s="33">
        <v>349391740</v>
      </c>
      <c r="G148" s="34">
        <v>351.9</v>
      </c>
      <c r="H148" s="33">
        <v>202273951</v>
      </c>
      <c r="I148" s="34">
        <v>203.7</v>
      </c>
      <c r="J148" s="33">
        <v>149297430</v>
      </c>
      <c r="K148" s="34">
        <v>45.9</v>
      </c>
      <c r="L148" s="34">
        <v>134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254576082</v>
      </c>
      <c r="D149" s="74">
        <v>349391740</v>
      </c>
      <c r="E149" s="75">
        <v>137.19999999999999</v>
      </c>
      <c r="F149" s="74">
        <v>543283851</v>
      </c>
      <c r="G149" s="75">
        <v>213.4</v>
      </c>
      <c r="H149" s="74">
        <v>543283851</v>
      </c>
      <c r="I149" s="75">
        <v>213.4</v>
      </c>
      <c r="J149" s="74">
        <v>217102452</v>
      </c>
      <c r="K149" s="75">
        <v>93.3</v>
      </c>
      <c r="L149" s="75">
        <v>150.19999999999999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18822771</v>
      </c>
      <c r="D158" s="34">
        <v>4.2</v>
      </c>
      <c r="E158" s="33">
        <v>11314527</v>
      </c>
      <c r="F158" s="34">
        <v>2.5</v>
      </c>
      <c r="G158" s="33">
        <v>8591690</v>
      </c>
      <c r="H158" s="34">
        <v>1.9</v>
      </c>
      <c r="I158" s="33">
        <v>411315479</v>
      </c>
      <c r="J158" s="34">
        <v>91.4</v>
      </c>
      <c r="K158" s="33">
        <v>450044467</v>
      </c>
      <c r="L158" s="34">
        <v>73</v>
      </c>
      <c r="M158" s="33">
        <v>-1586737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2720961</v>
      </c>
      <c r="D160" s="34">
        <v>2.8</v>
      </c>
      <c r="E160" s="33">
        <v>2138939</v>
      </c>
      <c r="F160" s="34">
        <v>2.2000000000000002</v>
      </c>
      <c r="G160" s="33">
        <v>1774643</v>
      </c>
      <c r="H160" s="34">
        <v>1.8</v>
      </c>
      <c r="I160" s="33">
        <v>89346965</v>
      </c>
      <c r="J160" s="34">
        <v>93.1</v>
      </c>
      <c r="K160" s="33">
        <v>95981508</v>
      </c>
      <c r="L160" s="34">
        <v>15.6</v>
      </c>
      <c r="M160" s="33">
        <v>1233568</v>
      </c>
      <c r="N160" s="34">
        <v>1.3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3611794</v>
      </c>
      <c r="D162" s="34">
        <v>5.5</v>
      </c>
      <c r="E162" s="33">
        <v>3505954</v>
      </c>
      <c r="F162" s="34">
        <v>5.3</v>
      </c>
      <c r="G162" s="33">
        <v>3424806</v>
      </c>
      <c r="H162" s="34">
        <v>5.2</v>
      </c>
      <c r="I162" s="33">
        <v>55460650</v>
      </c>
      <c r="J162" s="34">
        <v>84</v>
      </c>
      <c r="K162" s="33">
        <v>66003204</v>
      </c>
      <c r="L162" s="34">
        <v>10.7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59983</v>
      </c>
      <c r="D164" s="34">
        <v>1.3</v>
      </c>
      <c r="E164" s="33">
        <v>47471</v>
      </c>
      <c r="F164" s="34">
        <v>1</v>
      </c>
      <c r="G164" s="33">
        <v>42382</v>
      </c>
      <c r="H164" s="34">
        <v>0.9</v>
      </c>
      <c r="I164" s="33">
        <v>4533752</v>
      </c>
      <c r="J164" s="34">
        <v>96.8</v>
      </c>
      <c r="K164" s="33">
        <v>4683588</v>
      </c>
      <c r="L164" s="34">
        <v>0.8</v>
      </c>
      <c r="M164" s="33">
        <v>-61274</v>
      </c>
      <c r="N164" s="34">
        <v>-1.3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25215509</v>
      </c>
      <c r="D165" s="79">
        <v>4.0999999999999996</v>
      </c>
      <c r="E165" s="43">
        <v>17006891</v>
      </c>
      <c r="F165" s="79">
        <v>2.8</v>
      </c>
      <c r="G165" s="43">
        <v>13833521</v>
      </c>
      <c r="H165" s="79">
        <v>2.2000000000000002</v>
      </c>
      <c r="I165" s="43">
        <v>560656846</v>
      </c>
      <c r="J165" s="79">
        <v>90.9</v>
      </c>
      <c r="K165" s="43">
        <v>616712767</v>
      </c>
      <c r="L165" s="79">
        <v>100</v>
      </c>
      <c r="M165" s="43">
        <v>-414443</v>
      </c>
      <c r="N165" s="79">
        <v>-0.1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511242</v>
      </c>
      <c r="D167" s="34">
        <v>0.6</v>
      </c>
      <c r="E167" s="33">
        <v>466502</v>
      </c>
      <c r="F167" s="34">
        <v>0.6</v>
      </c>
      <c r="G167" s="33">
        <v>419804</v>
      </c>
      <c r="H167" s="34">
        <v>0.5</v>
      </c>
      <c r="I167" s="33">
        <v>81452847</v>
      </c>
      <c r="J167" s="34">
        <v>98.3</v>
      </c>
      <c r="K167" s="33">
        <v>82850395</v>
      </c>
      <c r="L167" s="34">
        <v>13.4</v>
      </c>
      <c r="M167" s="33">
        <v>-652275</v>
      </c>
      <c r="N167" s="34">
        <v>-0.8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18268130</v>
      </c>
      <c r="D168" s="34">
        <v>5.9</v>
      </c>
      <c r="E168" s="33">
        <v>11373734</v>
      </c>
      <c r="F168" s="34">
        <v>3.7</v>
      </c>
      <c r="G168" s="33">
        <v>9201928</v>
      </c>
      <c r="H168" s="34">
        <v>3</v>
      </c>
      <c r="I168" s="33">
        <v>272178440</v>
      </c>
      <c r="J168" s="34">
        <v>87.5</v>
      </c>
      <c r="K168" s="33">
        <v>311022232</v>
      </c>
      <c r="L168" s="34">
        <v>50.4</v>
      </c>
      <c r="M168" s="33">
        <v>530543</v>
      </c>
      <c r="N168" s="34">
        <v>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6436137</v>
      </c>
      <c r="D169" s="34">
        <v>2.9</v>
      </c>
      <c r="E169" s="33">
        <v>5166655</v>
      </c>
      <c r="F169" s="34">
        <v>2.2999999999999998</v>
      </c>
      <c r="G169" s="33">
        <v>4211789</v>
      </c>
      <c r="H169" s="34">
        <v>1.9</v>
      </c>
      <c r="I169" s="33">
        <v>207025559</v>
      </c>
      <c r="J169" s="34">
        <v>92.9</v>
      </c>
      <c r="K169" s="33">
        <v>222840140</v>
      </c>
      <c r="L169" s="34">
        <v>36.1</v>
      </c>
      <c r="M169" s="33">
        <v>-292711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25215509</v>
      </c>
      <c r="D171" s="79">
        <v>4.0999999999999996</v>
      </c>
      <c r="E171" s="43">
        <v>17006891</v>
      </c>
      <c r="F171" s="79">
        <v>2.8</v>
      </c>
      <c r="G171" s="43">
        <v>13833521</v>
      </c>
      <c r="H171" s="79">
        <v>2.2000000000000002</v>
      </c>
      <c r="I171" s="43">
        <v>560656846</v>
      </c>
      <c r="J171" s="79">
        <v>90.9</v>
      </c>
      <c r="K171" s="43">
        <v>616712767</v>
      </c>
      <c r="L171" s="79">
        <v>100</v>
      </c>
      <c r="M171" s="43">
        <v>-414443</v>
      </c>
      <c r="N171" s="79">
        <v>-0.1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3196900</v>
      </c>
      <c r="D184" s="34">
        <v>57.5</v>
      </c>
      <c r="E184" s="33">
        <v>2334656</v>
      </c>
      <c r="F184" s="34">
        <v>42</v>
      </c>
      <c r="G184" s="33">
        <v>0</v>
      </c>
      <c r="H184" s="34">
        <v>0</v>
      </c>
      <c r="I184" s="33">
        <v>28117</v>
      </c>
      <c r="J184" s="34">
        <v>0.5</v>
      </c>
      <c r="K184" s="33">
        <v>5559673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3196900</v>
      </c>
      <c r="D188" s="79">
        <v>57.5</v>
      </c>
      <c r="E188" s="43">
        <v>2334656</v>
      </c>
      <c r="F188" s="79">
        <v>42</v>
      </c>
      <c r="G188" s="43">
        <v>0</v>
      </c>
      <c r="H188" s="79">
        <v>0</v>
      </c>
      <c r="I188" s="43">
        <v>28117</v>
      </c>
      <c r="J188" s="79">
        <v>0.5</v>
      </c>
      <c r="K188" s="43">
        <v>5559673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287</v>
      </c>
      <c r="D191" s="89" t="s">
        <v>3</v>
      </c>
      <c r="E191" s="89" t="s">
        <v>3</v>
      </c>
      <c r="F191" s="89" t="s">
        <v>288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289</v>
      </c>
      <c r="D192" s="90" t="s">
        <v>3</v>
      </c>
      <c r="E192" s="90" t="s">
        <v>3</v>
      </c>
      <c r="F192" s="90" t="s">
        <v>290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w8Fy6d+S29oUVpTJc4Xu7WeRhhy1LfduYo1IkFAca4CK2CpL1dPq8Oa5ICrfKE4XwF4YJnm2e47T3HGoW7O+w==" saltValue="ae2yDmgkvQQ32/jbsBRsi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1460870248</v>
      </c>
      <c r="D12" s="29">
        <v>560095766</v>
      </c>
      <c r="E12" s="30">
        <v>38.299999999999997</v>
      </c>
      <c r="F12" s="29">
        <v>446857634</v>
      </c>
      <c r="G12" s="30">
        <v>30.6</v>
      </c>
      <c r="H12" s="29">
        <v>1006953400</v>
      </c>
      <c r="I12" s="30">
        <v>68.900000000000006</v>
      </c>
      <c r="J12" s="29">
        <v>444416771</v>
      </c>
      <c r="K12" s="30">
        <v>71.7</v>
      </c>
      <c r="L12" s="30">
        <v>0.5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102107777</v>
      </c>
      <c r="D15" s="33">
        <v>20473619</v>
      </c>
      <c r="E15" s="34">
        <v>20.100000000000001</v>
      </c>
      <c r="F15" s="33">
        <v>19863805</v>
      </c>
      <c r="G15" s="34">
        <v>19.5</v>
      </c>
      <c r="H15" s="33">
        <v>40337424</v>
      </c>
      <c r="I15" s="34">
        <v>39.5</v>
      </c>
      <c r="J15" s="33">
        <v>27818237</v>
      </c>
      <c r="K15" s="34">
        <v>52.8</v>
      </c>
      <c r="L15" s="34">
        <v>-28.6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16994001</v>
      </c>
      <c r="D16" s="33">
        <v>4332732</v>
      </c>
      <c r="E16" s="34">
        <v>25.5</v>
      </c>
      <c r="F16" s="33">
        <v>4062061</v>
      </c>
      <c r="G16" s="34">
        <v>23.9</v>
      </c>
      <c r="H16" s="33">
        <v>8394793</v>
      </c>
      <c r="I16" s="34">
        <v>49.4</v>
      </c>
      <c r="J16" s="33">
        <v>3864056</v>
      </c>
      <c r="K16" s="34">
        <v>48</v>
      </c>
      <c r="L16" s="34">
        <v>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2703940</v>
      </c>
      <c r="D18" s="33">
        <v>379904</v>
      </c>
      <c r="E18" s="34">
        <v>14.1</v>
      </c>
      <c r="F18" s="33">
        <v>239088</v>
      </c>
      <c r="G18" s="34">
        <v>8.8000000000000007</v>
      </c>
      <c r="H18" s="33">
        <v>618992</v>
      </c>
      <c r="I18" s="34">
        <v>22.9</v>
      </c>
      <c r="J18" s="33">
        <v>737865</v>
      </c>
      <c r="K18" s="34">
        <v>47.6</v>
      </c>
      <c r="L18" s="34">
        <v>-67.599999999999994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26324803</v>
      </c>
      <c r="D21" s="33">
        <v>9771367</v>
      </c>
      <c r="E21" s="34">
        <v>37.1</v>
      </c>
      <c r="F21" s="33">
        <v>10033210</v>
      </c>
      <c r="G21" s="34">
        <v>38.1</v>
      </c>
      <c r="H21" s="33">
        <v>19804577</v>
      </c>
      <c r="I21" s="34">
        <v>75.2</v>
      </c>
      <c r="J21" s="33">
        <v>9196038</v>
      </c>
      <c r="K21" s="34">
        <v>96.1</v>
      </c>
      <c r="L21" s="34">
        <v>9.1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63719050</v>
      </c>
      <c r="D22" s="33">
        <v>13093719</v>
      </c>
      <c r="E22" s="34">
        <v>20.5</v>
      </c>
      <c r="F22" s="33">
        <v>5158672</v>
      </c>
      <c r="G22" s="34">
        <v>8.1</v>
      </c>
      <c r="H22" s="33">
        <v>18252391</v>
      </c>
      <c r="I22" s="34">
        <v>28.6</v>
      </c>
      <c r="J22" s="33">
        <v>12546428</v>
      </c>
      <c r="K22" s="34">
        <v>60.6</v>
      </c>
      <c r="L22" s="34">
        <v>-58.9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17285</v>
      </c>
      <c r="D28" s="33">
        <v>897</v>
      </c>
      <c r="E28" s="34">
        <v>5.2</v>
      </c>
      <c r="F28" s="33">
        <v>0</v>
      </c>
      <c r="G28" s="34">
        <v>0</v>
      </c>
      <c r="H28" s="33">
        <v>897</v>
      </c>
      <c r="I28" s="34">
        <v>5.2</v>
      </c>
      <c r="J28" s="33">
        <v>573</v>
      </c>
      <c r="K28" s="34">
        <v>215.1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3747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1434845</v>
      </c>
      <c r="D32" s="33">
        <v>13908</v>
      </c>
      <c r="E32" s="34">
        <v>1</v>
      </c>
      <c r="F32" s="33">
        <v>10213</v>
      </c>
      <c r="G32" s="34">
        <v>0.7</v>
      </c>
      <c r="H32" s="33">
        <v>24121</v>
      </c>
      <c r="I32" s="34">
        <v>1.7</v>
      </c>
      <c r="J32" s="33">
        <v>850982</v>
      </c>
      <c r="K32" s="34">
        <v>109.9</v>
      </c>
      <c r="L32" s="34">
        <v>-98.8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1246860100</v>
      </c>
      <c r="D34" s="33">
        <v>510748341</v>
      </c>
      <c r="E34" s="34">
        <v>41</v>
      </c>
      <c r="F34" s="33">
        <v>405856665</v>
      </c>
      <c r="G34" s="34">
        <v>32.6</v>
      </c>
      <c r="H34" s="33">
        <v>916605006</v>
      </c>
      <c r="I34" s="34">
        <v>73.5</v>
      </c>
      <c r="J34" s="33">
        <v>388169180</v>
      </c>
      <c r="K34" s="34">
        <v>73.3</v>
      </c>
      <c r="L34" s="34">
        <v>4.5999999999999996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472110</v>
      </c>
      <c r="E35" s="34">
        <v>0</v>
      </c>
      <c r="F35" s="33">
        <v>479751</v>
      </c>
      <c r="G35" s="34">
        <v>0</v>
      </c>
      <c r="H35" s="33">
        <v>951861</v>
      </c>
      <c r="I35" s="34">
        <v>0</v>
      </c>
      <c r="J35" s="33">
        <v>457154</v>
      </c>
      <c r="K35" s="34">
        <v>0</v>
      </c>
      <c r="L35" s="34">
        <v>4.9000000000000004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809169</v>
      </c>
      <c r="E37" s="34">
        <v>0</v>
      </c>
      <c r="F37" s="33">
        <v>809169</v>
      </c>
      <c r="G37" s="34">
        <v>0</v>
      </c>
      <c r="H37" s="33">
        <v>1618338</v>
      </c>
      <c r="I37" s="34">
        <v>0</v>
      </c>
      <c r="J37" s="33">
        <v>776258</v>
      </c>
      <c r="K37" s="34">
        <v>0</v>
      </c>
      <c r="L37" s="34">
        <v>4.2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704700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345000</v>
      </c>
      <c r="G39" s="34">
        <v>0</v>
      </c>
      <c r="H39" s="33">
        <v>345000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1413870547</v>
      </c>
      <c r="D42" s="29">
        <v>331383731</v>
      </c>
      <c r="E42" s="30">
        <v>23.4</v>
      </c>
      <c r="F42" s="29">
        <v>401832497</v>
      </c>
      <c r="G42" s="30">
        <v>28.4</v>
      </c>
      <c r="H42" s="29">
        <v>733216228</v>
      </c>
      <c r="I42" s="30">
        <v>51.9</v>
      </c>
      <c r="J42" s="29">
        <v>348019147</v>
      </c>
      <c r="K42" s="30">
        <v>54.7</v>
      </c>
      <c r="L42" s="30">
        <v>15.5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468018928</v>
      </c>
      <c r="D43" s="33">
        <v>105793458</v>
      </c>
      <c r="E43" s="34">
        <v>22.6</v>
      </c>
      <c r="F43" s="33">
        <v>111294827</v>
      </c>
      <c r="G43" s="34">
        <v>23.8</v>
      </c>
      <c r="H43" s="33">
        <v>217088285</v>
      </c>
      <c r="I43" s="34">
        <v>46.4</v>
      </c>
      <c r="J43" s="33">
        <v>105246801</v>
      </c>
      <c r="K43" s="34">
        <v>44.2</v>
      </c>
      <c r="L43" s="34">
        <v>5.7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19299639</v>
      </c>
      <c r="D44" s="33">
        <v>3647691</v>
      </c>
      <c r="E44" s="34">
        <v>18.899999999999999</v>
      </c>
      <c r="F44" s="33">
        <v>3848346</v>
      </c>
      <c r="G44" s="34">
        <v>19.899999999999999</v>
      </c>
      <c r="H44" s="33">
        <v>7496037</v>
      </c>
      <c r="I44" s="34">
        <v>38.799999999999997</v>
      </c>
      <c r="J44" s="33">
        <v>4269638</v>
      </c>
      <c r="K44" s="34">
        <v>46.7</v>
      </c>
      <c r="L44" s="34">
        <v>-9.9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134146561</v>
      </c>
      <c r="D46" s="33">
        <v>47731489</v>
      </c>
      <c r="E46" s="34">
        <v>35.6</v>
      </c>
      <c r="F46" s="33">
        <v>75409215</v>
      </c>
      <c r="G46" s="34">
        <v>56.2</v>
      </c>
      <c r="H46" s="33">
        <v>123140704</v>
      </c>
      <c r="I46" s="34">
        <v>91.8</v>
      </c>
      <c r="J46" s="33">
        <v>95965174</v>
      </c>
      <c r="K46" s="34">
        <v>109.7</v>
      </c>
      <c r="L46" s="34">
        <v>-21.4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98946800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115320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415916479</v>
      </c>
      <c r="D50" s="33">
        <v>125228540</v>
      </c>
      <c r="E50" s="34">
        <v>30.1</v>
      </c>
      <c r="F50" s="33">
        <v>135700566</v>
      </c>
      <c r="G50" s="34">
        <v>32.6</v>
      </c>
      <c r="H50" s="33">
        <v>260929106</v>
      </c>
      <c r="I50" s="34">
        <v>62.7</v>
      </c>
      <c r="J50" s="33">
        <v>83161731</v>
      </c>
      <c r="K50" s="34">
        <v>57.6</v>
      </c>
      <c r="L50" s="34">
        <v>63.2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20000000</v>
      </c>
      <c r="D51" s="33">
        <v>0</v>
      </c>
      <c r="E51" s="34">
        <v>0</v>
      </c>
      <c r="F51" s="33">
        <v>12335668</v>
      </c>
      <c r="G51" s="34">
        <v>61.7</v>
      </c>
      <c r="H51" s="33">
        <v>12335668</v>
      </c>
      <c r="I51" s="34">
        <v>61.7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5742000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251684820</v>
      </c>
      <c r="D53" s="33">
        <v>48982553</v>
      </c>
      <c r="E53" s="34">
        <v>19.5</v>
      </c>
      <c r="F53" s="33">
        <v>63243875</v>
      </c>
      <c r="G53" s="34">
        <v>25.1</v>
      </c>
      <c r="H53" s="33">
        <v>112226428</v>
      </c>
      <c r="I53" s="34">
        <v>44.6</v>
      </c>
      <c r="J53" s="33">
        <v>59375803</v>
      </c>
      <c r="K53" s="34">
        <v>64.400000000000006</v>
      </c>
      <c r="L53" s="34">
        <v>6.5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46999701</v>
      </c>
      <c r="D57" s="43">
        <v>228712035</v>
      </c>
      <c r="E57" s="44">
        <v>0</v>
      </c>
      <c r="F57" s="43">
        <v>45025137</v>
      </c>
      <c r="G57" s="44">
        <v>0</v>
      </c>
      <c r="H57" s="43">
        <v>273737172</v>
      </c>
      <c r="I57" s="44">
        <v>0</v>
      </c>
      <c r="J57" s="43">
        <v>96397624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407330900</v>
      </c>
      <c r="D58" s="33">
        <v>87477263</v>
      </c>
      <c r="E58" s="34">
        <v>21.5</v>
      </c>
      <c r="F58" s="33">
        <v>181584032</v>
      </c>
      <c r="G58" s="34">
        <v>44.6</v>
      </c>
      <c r="H58" s="33">
        <v>269061295</v>
      </c>
      <c r="I58" s="34">
        <v>66.099999999999994</v>
      </c>
      <c r="J58" s="33">
        <v>127334249</v>
      </c>
      <c r="K58" s="34">
        <v>35.200000000000003</v>
      </c>
      <c r="L58" s="34">
        <v>42.6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121361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454330601</v>
      </c>
      <c r="D60" s="43">
        <v>316189298</v>
      </c>
      <c r="E60" s="44"/>
      <c r="F60" s="43">
        <v>226609169</v>
      </c>
      <c r="G60" s="44"/>
      <c r="H60" s="43">
        <v>542798467</v>
      </c>
      <c r="I60" s="44"/>
      <c r="J60" s="43">
        <v>223853234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454330601</v>
      </c>
      <c r="D62" s="43">
        <v>316189298</v>
      </c>
      <c r="E62" s="44"/>
      <c r="F62" s="43">
        <v>226609169</v>
      </c>
      <c r="G62" s="44"/>
      <c r="H62" s="43">
        <v>542798467</v>
      </c>
      <c r="I62" s="44"/>
      <c r="J62" s="43">
        <v>223853234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454330601</v>
      </c>
      <c r="D65" s="43">
        <v>316189298</v>
      </c>
      <c r="E65" s="44"/>
      <c r="F65" s="43">
        <v>226609169</v>
      </c>
      <c r="G65" s="44"/>
      <c r="H65" s="43">
        <v>542798467</v>
      </c>
      <c r="I65" s="44"/>
      <c r="J65" s="43">
        <v>223853234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454330601</v>
      </c>
      <c r="D68" s="43">
        <v>316189298</v>
      </c>
      <c r="E68" s="44"/>
      <c r="F68" s="43">
        <v>226609169</v>
      </c>
      <c r="G68" s="44"/>
      <c r="H68" s="43">
        <v>542798467</v>
      </c>
      <c r="I68" s="44"/>
      <c r="J68" s="43">
        <v>223853234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453099537</v>
      </c>
      <c r="D76" s="29">
        <v>99282023</v>
      </c>
      <c r="E76" s="30">
        <v>21.9</v>
      </c>
      <c r="F76" s="29">
        <v>145334202</v>
      </c>
      <c r="G76" s="30">
        <v>32.1</v>
      </c>
      <c r="H76" s="29">
        <v>244616225</v>
      </c>
      <c r="I76" s="30">
        <v>54</v>
      </c>
      <c r="J76" s="29">
        <v>132289963</v>
      </c>
      <c r="K76" s="30">
        <v>32.200000000000003</v>
      </c>
      <c r="L76" s="30">
        <v>9.9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405580898</v>
      </c>
      <c r="D77" s="41">
        <v>83031921</v>
      </c>
      <c r="E77" s="40">
        <v>20.5</v>
      </c>
      <c r="F77" s="41">
        <v>130897320</v>
      </c>
      <c r="G77" s="40">
        <v>32.299999999999997</v>
      </c>
      <c r="H77" s="41">
        <v>213929241</v>
      </c>
      <c r="I77" s="40">
        <v>52.7</v>
      </c>
      <c r="J77" s="41">
        <v>121662504</v>
      </c>
      <c r="K77" s="40">
        <v>34.200000000000003</v>
      </c>
      <c r="L77" s="40">
        <v>7.6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405580898</v>
      </c>
      <c r="D81" s="54">
        <v>83031921</v>
      </c>
      <c r="E81" s="55">
        <v>20.5</v>
      </c>
      <c r="F81" s="54">
        <v>130897320</v>
      </c>
      <c r="G81" s="55">
        <v>32.299999999999997</v>
      </c>
      <c r="H81" s="54">
        <v>213929241</v>
      </c>
      <c r="I81" s="55">
        <v>52.7</v>
      </c>
      <c r="J81" s="54">
        <v>121662504</v>
      </c>
      <c r="K81" s="55">
        <v>34.200000000000003</v>
      </c>
      <c r="L81" s="55">
        <v>7.6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47518639</v>
      </c>
      <c r="D83" s="41">
        <v>16250102</v>
      </c>
      <c r="E83" s="40">
        <v>34.200000000000003</v>
      </c>
      <c r="F83" s="41">
        <v>14436882</v>
      </c>
      <c r="G83" s="40">
        <v>30.4</v>
      </c>
      <c r="H83" s="41">
        <v>30686984</v>
      </c>
      <c r="I83" s="40">
        <v>64.599999999999994</v>
      </c>
      <c r="J83" s="41">
        <v>10627459</v>
      </c>
      <c r="K83" s="40">
        <v>23</v>
      </c>
      <c r="L83" s="40">
        <v>35.799999999999997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453099537</v>
      </c>
      <c r="D86" s="29">
        <v>99282023</v>
      </c>
      <c r="E86" s="55">
        <v>21.9</v>
      </c>
      <c r="F86" s="29">
        <v>145334202</v>
      </c>
      <c r="G86" s="55">
        <v>32.1</v>
      </c>
      <c r="H86" s="29">
        <v>244616225</v>
      </c>
      <c r="I86" s="55">
        <v>54</v>
      </c>
      <c r="J86" s="29">
        <v>132289963</v>
      </c>
      <c r="K86" s="55">
        <v>32.200000000000003</v>
      </c>
      <c r="L86" s="55">
        <v>9.9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12550000</v>
      </c>
      <c r="D87" s="54">
        <v>0</v>
      </c>
      <c r="E87" s="55">
        <v>0</v>
      </c>
      <c r="F87" s="54">
        <v>1365383</v>
      </c>
      <c r="G87" s="55">
        <v>10.9</v>
      </c>
      <c r="H87" s="54">
        <v>1365383</v>
      </c>
      <c r="I87" s="55">
        <v>10.9</v>
      </c>
      <c r="J87" s="54">
        <v>475613</v>
      </c>
      <c r="K87" s="55">
        <v>6.7</v>
      </c>
      <c r="L87" s="55">
        <v>187.1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12550000</v>
      </c>
      <c r="D89" s="33">
        <v>0</v>
      </c>
      <c r="E89" s="34">
        <v>0</v>
      </c>
      <c r="F89" s="33">
        <v>1365383</v>
      </c>
      <c r="G89" s="34">
        <v>10.9</v>
      </c>
      <c r="H89" s="33">
        <v>1365383</v>
      </c>
      <c r="I89" s="34">
        <v>10.9</v>
      </c>
      <c r="J89" s="33">
        <v>475613</v>
      </c>
      <c r="K89" s="34">
        <v>6.7</v>
      </c>
      <c r="L89" s="34">
        <v>187.1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1058639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1058639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439490898</v>
      </c>
      <c r="D101" s="54">
        <v>99282023</v>
      </c>
      <c r="E101" s="55">
        <v>22.6</v>
      </c>
      <c r="F101" s="54">
        <v>143968819</v>
      </c>
      <c r="G101" s="55">
        <v>32.799999999999997</v>
      </c>
      <c r="H101" s="54">
        <v>243250842</v>
      </c>
      <c r="I101" s="55">
        <v>55.3</v>
      </c>
      <c r="J101" s="54">
        <v>131814350</v>
      </c>
      <c r="K101" s="55">
        <v>32.799999999999997</v>
      </c>
      <c r="L101" s="55">
        <v>9.1999999999999993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439490898</v>
      </c>
      <c r="D103" s="33">
        <v>99282023</v>
      </c>
      <c r="E103" s="34">
        <v>22.6</v>
      </c>
      <c r="F103" s="33">
        <v>143968819</v>
      </c>
      <c r="G103" s="34">
        <v>32.799999999999997</v>
      </c>
      <c r="H103" s="33">
        <v>243250842</v>
      </c>
      <c r="I103" s="34">
        <v>55.3</v>
      </c>
      <c r="J103" s="33">
        <v>131814350</v>
      </c>
      <c r="K103" s="34">
        <v>32.799999999999997</v>
      </c>
      <c r="L103" s="34">
        <v>9.1999999999999993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1879227243</v>
      </c>
      <c r="D114" s="54">
        <v>1635400298</v>
      </c>
      <c r="E114" s="55">
        <v>87</v>
      </c>
      <c r="F114" s="54">
        <v>1374185306</v>
      </c>
      <c r="G114" s="55">
        <v>73.099999999999994</v>
      </c>
      <c r="H114" s="54">
        <v>3009585604</v>
      </c>
      <c r="I114" s="55">
        <v>160.19999999999999</v>
      </c>
      <c r="J114" s="54">
        <v>648611438</v>
      </c>
      <c r="K114" s="55">
        <v>74.7</v>
      </c>
      <c r="L114" s="55">
        <v>111.9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71427437</v>
      </c>
      <c r="D116" s="33">
        <v>14923879</v>
      </c>
      <c r="E116" s="34">
        <v>20.9</v>
      </c>
      <c r="F116" s="33">
        <v>14844426</v>
      </c>
      <c r="G116" s="34">
        <v>20.8</v>
      </c>
      <c r="H116" s="33">
        <v>29768305</v>
      </c>
      <c r="I116" s="34">
        <v>41.7</v>
      </c>
      <c r="J116" s="33">
        <v>13793024</v>
      </c>
      <c r="K116" s="34">
        <v>44.8</v>
      </c>
      <c r="L116" s="34">
        <v>7.6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95144806</v>
      </c>
      <c r="D117" s="33">
        <v>979774752</v>
      </c>
      <c r="E117" s="34">
        <v>1029.8</v>
      </c>
      <c r="F117" s="33">
        <v>746849747</v>
      </c>
      <c r="G117" s="34">
        <v>785</v>
      </c>
      <c r="H117" s="33">
        <v>1726624499</v>
      </c>
      <c r="I117" s="34">
        <v>1814.7</v>
      </c>
      <c r="J117" s="33">
        <v>77475488</v>
      </c>
      <c r="K117" s="34">
        <v>4917.2</v>
      </c>
      <c r="L117" s="34">
        <v>864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1246860100</v>
      </c>
      <c r="D118" s="33">
        <v>508568000</v>
      </c>
      <c r="E118" s="34">
        <v>40.799999999999997</v>
      </c>
      <c r="F118" s="33">
        <v>397912000</v>
      </c>
      <c r="G118" s="34">
        <v>31.9</v>
      </c>
      <c r="H118" s="33">
        <v>906480000</v>
      </c>
      <c r="I118" s="34">
        <v>72.7</v>
      </c>
      <c r="J118" s="33">
        <v>384010000</v>
      </c>
      <c r="K118" s="34">
        <v>72.900000000000006</v>
      </c>
      <c r="L118" s="34">
        <v>3.6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407330900</v>
      </c>
      <c r="D119" s="33">
        <v>119906000</v>
      </c>
      <c r="E119" s="34">
        <v>29.4</v>
      </c>
      <c r="F119" s="33">
        <v>209570000</v>
      </c>
      <c r="G119" s="34">
        <v>51.4</v>
      </c>
      <c r="H119" s="33">
        <v>329476000</v>
      </c>
      <c r="I119" s="34">
        <v>80.900000000000006</v>
      </c>
      <c r="J119" s="33">
        <v>161500000</v>
      </c>
      <c r="K119" s="34">
        <v>51.5</v>
      </c>
      <c r="L119" s="34">
        <v>29.8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58464000</v>
      </c>
      <c r="D120" s="33">
        <v>12227667</v>
      </c>
      <c r="E120" s="34">
        <v>20.9</v>
      </c>
      <c r="F120" s="33">
        <v>5009133</v>
      </c>
      <c r="G120" s="34">
        <v>8.6</v>
      </c>
      <c r="H120" s="33">
        <v>17236800</v>
      </c>
      <c r="I120" s="34">
        <v>29.5</v>
      </c>
      <c r="J120" s="33">
        <v>11832926</v>
      </c>
      <c r="K120" s="34">
        <v>56.1</v>
      </c>
      <c r="L120" s="34">
        <v>-57.7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-1176835323</v>
      </c>
      <c r="D122" s="54">
        <v>-665521629</v>
      </c>
      <c r="E122" s="55">
        <v>56.6</v>
      </c>
      <c r="F122" s="54">
        <v>-405579608</v>
      </c>
      <c r="G122" s="55">
        <v>34.5</v>
      </c>
      <c r="H122" s="54">
        <v>-1071101237</v>
      </c>
      <c r="I122" s="55">
        <v>91</v>
      </c>
      <c r="J122" s="54">
        <v>-685748543</v>
      </c>
      <c r="K122" s="55">
        <v>131.6</v>
      </c>
      <c r="L122" s="55">
        <v>-40.9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-1176835323</v>
      </c>
      <c r="D123" s="33">
        <v>-665521629</v>
      </c>
      <c r="E123" s="34">
        <v>56.6</v>
      </c>
      <c r="F123" s="33">
        <v>-405579608</v>
      </c>
      <c r="G123" s="34">
        <v>34.5</v>
      </c>
      <c r="H123" s="33">
        <v>-1071101237</v>
      </c>
      <c r="I123" s="34">
        <v>91</v>
      </c>
      <c r="J123" s="33">
        <v>-685748543</v>
      </c>
      <c r="K123" s="34">
        <v>131.6</v>
      </c>
      <c r="L123" s="34">
        <v>-40.9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702391920</v>
      </c>
      <c r="D126" s="64">
        <v>969878669</v>
      </c>
      <c r="E126" s="65">
        <v>138.1</v>
      </c>
      <c r="F126" s="64">
        <v>968605698</v>
      </c>
      <c r="G126" s="65">
        <v>137.9</v>
      </c>
      <c r="H126" s="64">
        <v>1938484367</v>
      </c>
      <c r="I126" s="65">
        <v>276</v>
      </c>
      <c r="J126" s="64">
        <v>-37137105</v>
      </c>
      <c r="K126" s="65">
        <v>3.8</v>
      </c>
      <c r="L126" s="65">
        <v>-2708.2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704700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704700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-453099537</v>
      </c>
      <c r="D134" s="54">
        <v>-99282023</v>
      </c>
      <c r="E134" s="55">
        <v>21.9</v>
      </c>
      <c r="F134" s="54">
        <v>-145334201</v>
      </c>
      <c r="G134" s="55">
        <v>32.1</v>
      </c>
      <c r="H134" s="54">
        <v>-244616224</v>
      </c>
      <c r="I134" s="55">
        <v>54</v>
      </c>
      <c r="J134" s="54">
        <v>-132289963</v>
      </c>
      <c r="K134" s="55">
        <v>32.200000000000003</v>
      </c>
      <c r="L134" s="55">
        <v>9.9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-453099537</v>
      </c>
      <c r="D135" s="33">
        <v>-99282023</v>
      </c>
      <c r="E135" s="34">
        <v>21.9</v>
      </c>
      <c r="F135" s="33">
        <v>-145334201</v>
      </c>
      <c r="G135" s="34">
        <v>32.1</v>
      </c>
      <c r="H135" s="33">
        <v>-244616224</v>
      </c>
      <c r="I135" s="34">
        <v>54</v>
      </c>
      <c r="J135" s="33">
        <v>-132289963</v>
      </c>
      <c r="K135" s="34">
        <v>32.200000000000003</v>
      </c>
      <c r="L135" s="34">
        <v>9.9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-452394837</v>
      </c>
      <c r="D136" s="64">
        <v>-99282023</v>
      </c>
      <c r="E136" s="65">
        <v>21.9</v>
      </c>
      <c r="F136" s="64">
        <v>-145334201</v>
      </c>
      <c r="G136" s="65">
        <v>32.1</v>
      </c>
      <c r="H136" s="64">
        <v>-244616224</v>
      </c>
      <c r="I136" s="65">
        <v>54.1</v>
      </c>
      <c r="J136" s="64">
        <v>-132289963</v>
      </c>
      <c r="K136" s="65">
        <v>32.200000000000003</v>
      </c>
      <c r="L136" s="65">
        <v>9.9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249997083</v>
      </c>
      <c r="D147" s="29">
        <v>870596646</v>
      </c>
      <c r="E147" s="30">
        <v>348.2</v>
      </c>
      <c r="F147" s="29">
        <v>823271497</v>
      </c>
      <c r="G147" s="30">
        <v>329.3</v>
      </c>
      <c r="H147" s="29">
        <v>1693868143</v>
      </c>
      <c r="I147" s="30">
        <v>677.6</v>
      </c>
      <c r="J147" s="29">
        <v>-169427068</v>
      </c>
      <c r="K147" s="30">
        <v>-130.1</v>
      </c>
      <c r="L147" s="30">
        <v>-585.9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442034283</v>
      </c>
      <c r="D148" s="33">
        <v>391481180</v>
      </c>
      <c r="E148" s="34">
        <v>88.6</v>
      </c>
      <c r="F148" s="33">
        <v>1262077826</v>
      </c>
      <c r="G148" s="34">
        <v>285.5</v>
      </c>
      <c r="H148" s="33">
        <v>391481180</v>
      </c>
      <c r="I148" s="34">
        <v>88.6</v>
      </c>
      <c r="J148" s="33">
        <v>532248987</v>
      </c>
      <c r="K148" s="34">
        <v>134.1</v>
      </c>
      <c r="L148" s="34">
        <v>137.1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692031366</v>
      </c>
      <c r="D149" s="74">
        <v>1262077826</v>
      </c>
      <c r="E149" s="75">
        <v>182.4</v>
      </c>
      <c r="F149" s="74">
        <v>2085349323</v>
      </c>
      <c r="G149" s="75">
        <v>301.3</v>
      </c>
      <c r="H149" s="74">
        <v>2085349323</v>
      </c>
      <c r="I149" s="75">
        <v>301.3</v>
      </c>
      <c r="J149" s="74">
        <v>362821919</v>
      </c>
      <c r="K149" s="75">
        <v>65.099999999999994</v>
      </c>
      <c r="L149" s="75">
        <v>474.8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1898447</v>
      </c>
      <c r="D156" s="34">
        <v>16.7</v>
      </c>
      <c r="E156" s="33">
        <v>556298</v>
      </c>
      <c r="F156" s="34">
        <v>4.9000000000000004</v>
      </c>
      <c r="G156" s="33">
        <v>510377</v>
      </c>
      <c r="H156" s="34">
        <v>4.5</v>
      </c>
      <c r="I156" s="33">
        <v>8396106</v>
      </c>
      <c r="J156" s="34">
        <v>73.900000000000006</v>
      </c>
      <c r="K156" s="33">
        <v>11361228</v>
      </c>
      <c r="L156" s="34">
        <v>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5195155</v>
      </c>
      <c r="D160" s="34">
        <v>6.4</v>
      </c>
      <c r="E160" s="33">
        <v>2293801</v>
      </c>
      <c r="F160" s="34">
        <v>2.8</v>
      </c>
      <c r="G160" s="33">
        <v>1967733</v>
      </c>
      <c r="H160" s="34">
        <v>2.4</v>
      </c>
      <c r="I160" s="33">
        <v>72349727</v>
      </c>
      <c r="J160" s="34">
        <v>88.4</v>
      </c>
      <c r="K160" s="33">
        <v>81806416</v>
      </c>
      <c r="L160" s="34">
        <v>12.7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18972491</v>
      </c>
      <c r="D164" s="34">
        <v>3.4</v>
      </c>
      <c r="E164" s="33">
        <v>9519225</v>
      </c>
      <c r="F164" s="34">
        <v>1.7</v>
      </c>
      <c r="G164" s="33">
        <v>8805327</v>
      </c>
      <c r="H164" s="34">
        <v>1.6</v>
      </c>
      <c r="I164" s="33">
        <v>513842634</v>
      </c>
      <c r="J164" s="34">
        <v>93.2</v>
      </c>
      <c r="K164" s="33">
        <v>551139677</v>
      </c>
      <c r="L164" s="34">
        <v>85.5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26066093</v>
      </c>
      <c r="D165" s="79">
        <v>4</v>
      </c>
      <c r="E165" s="43">
        <v>12369324</v>
      </c>
      <c r="F165" s="79">
        <v>1.9</v>
      </c>
      <c r="G165" s="43">
        <v>11283437</v>
      </c>
      <c r="H165" s="79">
        <v>1.8</v>
      </c>
      <c r="I165" s="43">
        <v>594588467</v>
      </c>
      <c r="J165" s="79">
        <v>92.3</v>
      </c>
      <c r="K165" s="43">
        <v>644307321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1898447</v>
      </c>
      <c r="D167" s="34">
        <v>16.7</v>
      </c>
      <c r="E167" s="33">
        <v>556298</v>
      </c>
      <c r="F167" s="34">
        <v>4.9000000000000004</v>
      </c>
      <c r="G167" s="33">
        <v>510377</v>
      </c>
      <c r="H167" s="34">
        <v>4.5</v>
      </c>
      <c r="I167" s="33">
        <v>8396106</v>
      </c>
      <c r="J167" s="34">
        <v>73.900000000000006</v>
      </c>
      <c r="K167" s="33">
        <v>11361228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5195155</v>
      </c>
      <c r="D168" s="34">
        <v>6.4</v>
      </c>
      <c r="E168" s="33">
        <v>2293801</v>
      </c>
      <c r="F168" s="34">
        <v>2.8</v>
      </c>
      <c r="G168" s="33">
        <v>1967733</v>
      </c>
      <c r="H168" s="34">
        <v>2.4</v>
      </c>
      <c r="I168" s="33">
        <v>72349727</v>
      </c>
      <c r="J168" s="34">
        <v>88.4</v>
      </c>
      <c r="K168" s="33">
        <v>81806416</v>
      </c>
      <c r="L168" s="34">
        <v>12.7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18972491</v>
      </c>
      <c r="D169" s="34">
        <v>3.4</v>
      </c>
      <c r="E169" s="33">
        <v>9519225</v>
      </c>
      <c r="F169" s="34">
        <v>1.7</v>
      </c>
      <c r="G169" s="33">
        <v>8805327</v>
      </c>
      <c r="H169" s="34">
        <v>1.6</v>
      </c>
      <c r="I169" s="33">
        <v>513842634</v>
      </c>
      <c r="J169" s="34">
        <v>93.2</v>
      </c>
      <c r="K169" s="33">
        <v>551139677</v>
      </c>
      <c r="L169" s="34">
        <v>85.5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26066093</v>
      </c>
      <c r="D171" s="79">
        <v>4</v>
      </c>
      <c r="E171" s="43">
        <v>12369324</v>
      </c>
      <c r="F171" s="79">
        <v>1.9</v>
      </c>
      <c r="G171" s="43">
        <v>11283437</v>
      </c>
      <c r="H171" s="79">
        <v>1.8</v>
      </c>
      <c r="I171" s="43">
        <v>594588467</v>
      </c>
      <c r="J171" s="79">
        <v>92.3</v>
      </c>
      <c r="K171" s="43">
        <v>644307321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1772403</v>
      </c>
      <c r="F179" s="34">
        <v>27.3</v>
      </c>
      <c r="G179" s="33">
        <v>1745712</v>
      </c>
      <c r="H179" s="34">
        <v>26.8</v>
      </c>
      <c r="I179" s="33">
        <v>2985144</v>
      </c>
      <c r="J179" s="34">
        <v>45.9</v>
      </c>
      <c r="K179" s="33">
        <v>6503259</v>
      </c>
      <c r="L179" s="34">
        <v>87.4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937155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937155</v>
      </c>
      <c r="L184" s="34">
        <v>12.6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937155</v>
      </c>
      <c r="D188" s="79">
        <v>12.6</v>
      </c>
      <c r="E188" s="43">
        <v>1772403</v>
      </c>
      <c r="F188" s="79">
        <v>23.8</v>
      </c>
      <c r="G188" s="43">
        <v>1745712</v>
      </c>
      <c r="H188" s="79">
        <v>23.5</v>
      </c>
      <c r="I188" s="43">
        <v>2985144</v>
      </c>
      <c r="J188" s="79">
        <v>40.1</v>
      </c>
      <c r="K188" s="43">
        <v>7440414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292</v>
      </c>
      <c r="D191" s="89" t="s">
        <v>3</v>
      </c>
      <c r="E191" s="89" t="s">
        <v>3</v>
      </c>
      <c r="F191" s="89" t="s">
        <v>293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294</v>
      </c>
      <c r="D192" s="90" t="s">
        <v>3</v>
      </c>
      <c r="E192" s="90" t="s">
        <v>3</v>
      </c>
      <c r="F192" s="90" t="s">
        <v>293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5iR+6sEOTa+syqc9Zhf5ftRt3NE1U+O90QUKhyttROpbp+xfmFkXZ10CoviBqWk0S/4pE9uQtPNQm04X/qHgA==" saltValue="E7ACK4uYYO6MMtluggZ7Y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30719892685</v>
      </c>
      <c r="D12" s="29">
        <v>9416194335</v>
      </c>
      <c r="E12" s="30">
        <v>30.7</v>
      </c>
      <c r="F12" s="29">
        <v>8043032047</v>
      </c>
      <c r="G12" s="30">
        <v>26.2</v>
      </c>
      <c r="H12" s="29">
        <v>17459226382</v>
      </c>
      <c r="I12" s="30">
        <v>56.8</v>
      </c>
      <c r="J12" s="29">
        <v>7445255688</v>
      </c>
      <c r="K12" s="30">
        <v>58.1</v>
      </c>
      <c r="L12" s="30">
        <v>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6208539826</v>
      </c>
      <c r="D14" s="33">
        <v>1386364282</v>
      </c>
      <c r="E14" s="34">
        <v>22.3</v>
      </c>
      <c r="F14" s="33">
        <v>1230633046</v>
      </c>
      <c r="G14" s="34">
        <v>19.8</v>
      </c>
      <c r="H14" s="33">
        <v>2616997328</v>
      </c>
      <c r="I14" s="34">
        <v>42.2</v>
      </c>
      <c r="J14" s="33">
        <v>1156415548</v>
      </c>
      <c r="K14" s="34">
        <v>43.2</v>
      </c>
      <c r="L14" s="34">
        <v>6.4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2283915661</v>
      </c>
      <c r="D15" s="33">
        <v>375876427</v>
      </c>
      <c r="E15" s="34">
        <v>16.5</v>
      </c>
      <c r="F15" s="33">
        <v>376739409</v>
      </c>
      <c r="G15" s="34">
        <v>16.5</v>
      </c>
      <c r="H15" s="33">
        <v>752615836</v>
      </c>
      <c r="I15" s="34">
        <v>33</v>
      </c>
      <c r="J15" s="33">
        <v>335681918</v>
      </c>
      <c r="K15" s="34">
        <v>35.5</v>
      </c>
      <c r="L15" s="34">
        <v>12.2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429362930</v>
      </c>
      <c r="D16" s="33">
        <v>101746072</v>
      </c>
      <c r="E16" s="34">
        <v>23.7</v>
      </c>
      <c r="F16" s="33">
        <v>100122904</v>
      </c>
      <c r="G16" s="34">
        <v>23.3</v>
      </c>
      <c r="H16" s="33">
        <v>201868976</v>
      </c>
      <c r="I16" s="34">
        <v>47</v>
      </c>
      <c r="J16" s="33">
        <v>98623819</v>
      </c>
      <c r="K16" s="34">
        <v>58.8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575622738</v>
      </c>
      <c r="D17" s="33">
        <v>130983790</v>
      </c>
      <c r="E17" s="34">
        <v>22.8</v>
      </c>
      <c r="F17" s="33">
        <v>128261473</v>
      </c>
      <c r="G17" s="34">
        <v>22.3</v>
      </c>
      <c r="H17" s="33">
        <v>259245263</v>
      </c>
      <c r="I17" s="34">
        <v>45</v>
      </c>
      <c r="J17" s="33">
        <v>123175575</v>
      </c>
      <c r="K17" s="34">
        <v>47.6</v>
      </c>
      <c r="L17" s="34">
        <v>4.0999999999999996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623887756</v>
      </c>
      <c r="D18" s="33">
        <v>25680711</v>
      </c>
      <c r="E18" s="34">
        <v>4.0999999999999996</v>
      </c>
      <c r="F18" s="33">
        <v>19082026</v>
      </c>
      <c r="G18" s="34">
        <v>3.1</v>
      </c>
      <c r="H18" s="33">
        <v>44762737</v>
      </c>
      <c r="I18" s="34">
        <v>7.2</v>
      </c>
      <c r="J18" s="33">
        <v>43335161</v>
      </c>
      <c r="K18" s="34">
        <v>15.7</v>
      </c>
      <c r="L18" s="34">
        <v>-56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169629698</v>
      </c>
      <c r="D19" s="33">
        <v>22236899</v>
      </c>
      <c r="E19" s="34">
        <v>13.1</v>
      </c>
      <c r="F19" s="33">
        <v>27013019</v>
      </c>
      <c r="G19" s="34">
        <v>15.9</v>
      </c>
      <c r="H19" s="33">
        <v>49249918</v>
      </c>
      <c r="I19" s="34">
        <v>29</v>
      </c>
      <c r="J19" s="33">
        <v>19064735</v>
      </c>
      <c r="K19" s="34">
        <v>21.2</v>
      </c>
      <c r="L19" s="34">
        <v>41.7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47549776</v>
      </c>
      <c r="D20" s="33">
        <v>7842003</v>
      </c>
      <c r="E20" s="34">
        <v>16.5</v>
      </c>
      <c r="F20" s="33">
        <v>6056296</v>
      </c>
      <c r="G20" s="34">
        <v>12.7</v>
      </c>
      <c r="H20" s="33">
        <v>13898299</v>
      </c>
      <c r="I20" s="34">
        <v>29.2</v>
      </c>
      <c r="J20" s="33">
        <v>8185157</v>
      </c>
      <c r="K20" s="34">
        <v>54.8</v>
      </c>
      <c r="L20" s="34">
        <v>-26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757142174</v>
      </c>
      <c r="D21" s="33">
        <v>201474239</v>
      </c>
      <c r="E21" s="34">
        <v>26.6</v>
      </c>
      <c r="F21" s="33">
        <v>218467916</v>
      </c>
      <c r="G21" s="34">
        <v>28.9</v>
      </c>
      <c r="H21" s="33">
        <v>419942155</v>
      </c>
      <c r="I21" s="34">
        <v>55.5</v>
      </c>
      <c r="J21" s="33">
        <v>192627382</v>
      </c>
      <c r="K21" s="34">
        <v>56.8</v>
      </c>
      <c r="L21" s="34">
        <v>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546332236</v>
      </c>
      <c r="D22" s="33">
        <v>134926993</v>
      </c>
      <c r="E22" s="34">
        <v>24.7</v>
      </c>
      <c r="F22" s="33">
        <v>108415009</v>
      </c>
      <c r="G22" s="34">
        <v>19.8</v>
      </c>
      <c r="H22" s="33">
        <v>243342002</v>
      </c>
      <c r="I22" s="34">
        <v>44.5</v>
      </c>
      <c r="J22" s="33">
        <v>77815699</v>
      </c>
      <c r="K22" s="34">
        <v>61</v>
      </c>
      <c r="L22" s="34">
        <v>39.299999999999997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364259</v>
      </c>
      <c r="E23" s="34">
        <v>0</v>
      </c>
      <c r="F23" s="33">
        <v>413588</v>
      </c>
      <c r="G23" s="34">
        <v>0</v>
      </c>
      <c r="H23" s="33">
        <v>777847</v>
      </c>
      <c r="I23" s="34">
        <v>0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1708712</v>
      </c>
      <c r="D24" s="33">
        <v>292577</v>
      </c>
      <c r="E24" s="34">
        <v>17.100000000000001</v>
      </c>
      <c r="F24" s="33">
        <v>249130</v>
      </c>
      <c r="G24" s="34">
        <v>14.6</v>
      </c>
      <c r="H24" s="33">
        <v>541707</v>
      </c>
      <c r="I24" s="34">
        <v>31.7</v>
      </c>
      <c r="J24" s="33">
        <v>294740</v>
      </c>
      <c r="K24" s="34">
        <v>60.9</v>
      </c>
      <c r="L24" s="34">
        <v>-15.5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36223184</v>
      </c>
      <c r="D25" s="33">
        <v>22879199</v>
      </c>
      <c r="E25" s="34">
        <v>63.2</v>
      </c>
      <c r="F25" s="33">
        <v>34521134</v>
      </c>
      <c r="G25" s="34">
        <v>95.3</v>
      </c>
      <c r="H25" s="33">
        <v>57400333</v>
      </c>
      <c r="I25" s="34">
        <v>158.5</v>
      </c>
      <c r="J25" s="33">
        <v>14047458</v>
      </c>
      <c r="K25" s="34">
        <v>73.599999999999994</v>
      </c>
      <c r="L25" s="34">
        <v>145.69999999999999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87119288</v>
      </c>
      <c r="D26" s="33">
        <v>30194332</v>
      </c>
      <c r="E26" s="34">
        <v>34.700000000000003</v>
      </c>
      <c r="F26" s="33">
        <v>23760927</v>
      </c>
      <c r="G26" s="34">
        <v>27.3</v>
      </c>
      <c r="H26" s="33">
        <v>53955259</v>
      </c>
      <c r="I26" s="34">
        <v>61.9</v>
      </c>
      <c r="J26" s="33">
        <v>17795441</v>
      </c>
      <c r="K26" s="34">
        <v>46.4</v>
      </c>
      <c r="L26" s="34">
        <v>33.5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321162659</v>
      </c>
      <c r="D28" s="33">
        <v>35136774</v>
      </c>
      <c r="E28" s="34">
        <v>10.9</v>
      </c>
      <c r="F28" s="33">
        <v>24251181</v>
      </c>
      <c r="G28" s="34">
        <v>7.6</v>
      </c>
      <c r="H28" s="33">
        <v>59387955</v>
      </c>
      <c r="I28" s="34">
        <v>18.5</v>
      </c>
      <c r="J28" s="33">
        <v>29265920</v>
      </c>
      <c r="K28" s="34">
        <v>18.5</v>
      </c>
      <c r="L28" s="34">
        <v>-17.100000000000001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2993381365</v>
      </c>
      <c r="D30" s="33">
        <v>825894201</v>
      </c>
      <c r="E30" s="34">
        <v>27.6</v>
      </c>
      <c r="F30" s="33">
        <v>735607612</v>
      </c>
      <c r="G30" s="34">
        <v>24.6</v>
      </c>
      <c r="H30" s="33">
        <v>1561501813</v>
      </c>
      <c r="I30" s="34">
        <v>52.2</v>
      </c>
      <c r="J30" s="33">
        <v>664309066</v>
      </c>
      <c r="K30" s="34">
        <v>50.5</v>
      </c>
      <c r="L30" s="34">
        <v>10.7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3747</v>
      </c>
      <c r="D31" s="33">
        <v>250670</v>
      </c>
      <c r="E31" s="34">
        <v>6689.9</v>
      </c>
      <c r="F31" s="33">
        <v>270946</v>
      </c>
      <c r="G31" s="34">
        <v>7231</v>
      </c>
      <c r="H31" s="33">
        <v>521616</v>
      </c>
      <c r="I31" s="34">
        <v>13920.9</v>
      </c>
      <c r="J31" s="33">
        <v>25416</v>
      </c>
      <c r="K31" s="34">
        <v>25.3</v>
      </c>
      <c r="L31" s="34">
        <v>966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245604508</v>
      </c>
      <c r="D32" s="33">
        <v>42301676</v>
      </c>
      <c r="E32" s="34">
        <v>17.2</v>
      </c>
      <c r="F32" s="33">
        <v>88010183</v>
      </c>
      <c r="G32" s="34">
        <v>35.799999999999997</v>
      </c>
      <c r="H32" s="33">
        <v>130311859</v>
      </c>
      <c r="I32" s="34">
        <v>53.1</v>
      </c>
      <c r="J32" s="33">
        <v>18962722</v>
      </c>
      <c r="K32" s="34">
        <v>21.9</v>
      </c>
      <c r="L32" s="34">
        <v>364.1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41184858</v>
      </c>
      <c r="D33" s="33">
        <v>15921386</v>
      </c>
      <c r="E33" s="34">
        <v>38.700000000000003</v>
      </c>
      <c r="F33" s="33">
        <v>11750568</v>
      </c>
      <c r="G33" s="34">
        <v>28.5</v>
      </c>
      <c r="H33" s="33">
        <v>27671954</v>
      </c>
      <c r="I33" s="34">
        <v>67.2</v>
      </c>
      <c r="J33" s="33">
        <v>7119019</v>
      </c>
      <c r="K33" s="34">
        <v>29.2</v>
      </c>
      <c r="L33" s="34">
        <v>65.099999999999994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14816308590</v>
      </c>
      <c r="D34" s="33">
        <v>5937768139</v>
      </c>
      <c r="E34" s="34">
        <v>40.1</v>
      </c>
      <c r="F34" s="33">
        <v>4786416560</v>
      </c>
      <c r="G34" s="34">
        <v>32.299999999999997</v>
      </c>
      <c r="H34" s="33">
        <v>10724184699</v>
      </c>
      <c r="I34" s="34">
        <v>72.400000000000006</v>
      </c>
      <c r="J34" s="33">
        <v>4525278036</v>
      </c>
      <c r="K34" s="34">
        <v>71.400000000000006</v>
      </c>
      <c r="L34" s="34">
        <v>5.8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381755303</v>
      </c>
      <c r="D35" s="33">
        <v>115472993</v>
      </c>
      <c r="E35" s="34">
        <v>30.2</v>
      </c>
      <c r="F35" s="33">
        <v>118299430</v>
      </c>
      <c r="G35" s="34">
        <v>31</v>
      </c>
      <c r="H35" s="33">
        <v>233772423</v>
      </c>
      <c r="I35" s="34">
        <v>61.2</v>
      </c>
      <c r="J35" s="33">
        <v>109493294</v>
      </c>
      <c r="K35" s="34">
        <v>73.7</v>
      </c>
      <c r="L35" s="34">
        <v>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3595120</v>
      </c>
      <c r="D37" s="33">
        <v>1158331</v>
      </c>
      <c r="E37" s="34">
        <v>32.200000000000003</v>
      </c>
      <c r="F37" s="33">
        <v>1214919</v>
      </c>
      <c r="G37" s="34">
        <v>33.799999999999997</v>
      </c>
      <c r="H37" s="33">
        <v>2373250</v>
      </c>
      <c r="I37" s="34">
        <v>66</v>
      </c>
      <c r="J37" s="33">
        <v>1602418</v>
      </c>
      <c r="K37" s="34">
        <v>0</v>
      </c>
      <c r="L37" s="34">
        <v>-24.2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136466365</v>
      </c>
      <c r="D38" s="33">
        <v>0</v>
      </c>
      <c r="E38" s="34">
        <v>0</v>
      </c>
      <c r="F38" s="33">
        <v>7204</v>
      </c>
      <c r="G38" s="34">
        <v>0</v>
      </c>
      <c r="H38" s="33">
        <v>7204</v>
      </c>
      <c r="I38" s="34">
        <v>0</v>
      </c>
      <c r="J38" s="33">
        <v>17246</v>
      </c>
      <c r="K38" s="34">
        <v>2.1</v>
      </c>
      <c r="L38" s="34">
        <v>-58.2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13396191</v>
      </c>
      <c r="D39" s="33">
        <v>1428382</v>
      </c>
      <c r="E39" s="34">
        <v>10.7</v>
      </c>
      <c r="F39" s="33">
        <v>552203</v>
      </c>
      <c r="G39" s="34">
        <v>4.0999999999999996</v>
      </c>
      <c r="H39" s="33">
        <v>1980585</v>
      </c>
      <c r="I39" s="34">
        <v>14.8</v>
      </c>
      <c r="J39" s="33">
        <v>-573899</v>
      </c>
      <c r="K39" s="34">
        <v>0</v>
      </c>
      <c r="L39" s="34">
        <v>-196.2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2915364</v>
      </c>
      <c r="G40" s="34">
        <v>0</v>
      </c>
      <c r="H40" s="33">
        <v>2915364</v>
      </c>
      <c r="I40" s="34">
        <v>0</v>
      </c>
      <c r="J40" s="33">
        <v>2693817</v>
      </c>
      <c r="K40" s="34">
        <v>0</v>
      </c>
      <c r="L40" s="34">
        <v>8.1999999999999993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29087768738</v>
      </c>
      <c r="D42" s="29">
        <v>6177963178</v>
      </c>
      <c r="E42" s="30">
        <v>21.2</v>
      </c>
      <c r="F42" s="29">
        <v>6940049748</v>
      </c>
      <c r="G42" s="30">
        <v>23.9</v>
      </c>
      <c r="H42" s="29">
        <v>13118012926</v>
      </c>
      <c r="I42" s="30">
        <v>45.1</v>
      </c>
      <c r="J42" s="29">
        <v>6427966012</v>
      </c>
      <c r="K42" s="30">
        <v>45.5</v>
      </c>
      <c r="L42" s="30">
        <v>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8725557588</v>
      </c>
      <c r="D43" s="33">
        <v>2014832843</v>
      </c>
      <c r="E43" s="34">
        <v>23.1</v>
      </c>
      <c r="F43" s="33">
        <v>2097099716</v>
      </c>
      <c r="G43" s="34">
        <v>24</v>
      </c>
      <c r="H43" s="33">
        <v>4111932559</v>
      </c>
      <c r="I43" s="34">
        <v>47.1</v>
      </c>
      <c r="J43" s="33">
        <v>1930533051</v>
      </c>
      <c r="K43" s="34">
        <v>44.7</v>
      </c>
      <c r="L43" s="34">
        <v>8.6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682585715</v>
      </c>
      <c r="D44" s="33">
        <v>152993504</v>
      </c>
      <c r="E44" s="34">
        <v>22.4</v>
      </c>
      <c r="F44" s="33">
        <v>152714765</v>
      </c>
      <c r="G44" s="34">
        <v>22.4</v>
      </c>
      <c r="H44" s="33">
        <v>305708269</v>
      </c>
      <c r="I44" s="34">
        <v>44.8</v>
      </c>
      <c r="J44" s="33">
        <v>184717104</v>
      </c>
      <c r="K44" s="34">
        <v>50.4</v>
      </c>
      <c r="L44" s="34">
        <v>-17.3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4614489496</v>
      </c>
      <c r="D45" s="33">
        <v>1021773618</v>
      </c>
      <c r="E45" s="34">
        <v>22.1</v>
      </c>
      <c r="F45" s="33">
        <v>1061940635</v>
      </c>
      <c r="G45" s="34">
        <v>23</v>
      </c>
      <c r="H45" s="33">
        <v>2083714253</v>
      </c>
      <c r="I45" s="34">
        <v>45.2</v>
      </c>
      <c r="J45" s="33">
        <v>758896022</v>
      </c>
      <c r="K45" s="34">
        <v>47.4</v>
      </c>
      <c r="L45" s="34">
        <v>39.9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1839447410</v>
      </c>
      <c r="D46" s="33">
        <v>316375666</v>
      </c>
      <c r="E46" s="34">
        <v>17.2</v>
      </c>
      <c r="F46" s="33">
        <v>416485774</v>
      </c>
      <c r="G46" s="34">
        <v>22.6</v>
      </c>
      <c r="H46" s="33">
        <v>732861440</v>
      </c>
      <c r="I46" s="34">
        <v>39.799999999999997</v>
      </c>
      <c r="J46" s="33">
        <v>424372131</v>
      </c>
      <c r="K46" s="34">
        <v>45.1</v>
      </c>
      <c r="L46" s="34">
        <v>-1.9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1625107005</v>
      </c>
      <c r="D47" s="33">
        <v>20438375</v>
      </c>
      <c r="E47" s="34">
        <v>1.3</v>
      </c>
      <c r="F47" s="33">
        <v>193475747</v>
      </c>
      <c r="G47" s="34">
        <v>11.9</v>
      </c>
      <c r="H47" s="33">
        <v>213914122</v>
      </c>
      <c r="I47" s="34">
        <v>13.2</v>
      </c>
      <c r="J47" s="33">
        <v>62905211</v>
      </c>
      <c r="K47" s="34">
        <v>6.2</v>
      </c>
      <c r="L47" s="34">
        <v>207.6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2586781437</v>
      </c>
      <c r="D48" s="33">
        <v>603695395</v>
      </c>
      <c r="E48" s="34">
        <v>23.3</v>
      </c>
      <c r="F48" s="33">
        <v>656315294</v>
      </c>
      <c r="G48" s="34">
        <v>25.4</v>
      </c>
      <c r="H48" s="33">
        <v>1260010689</v>
      </c>
      <c r="I48" s="34">
        <v>48.7</v>
      </c>
      <c r="J48" s="33">
        <v>748682774</v>
      </c>
      <c r="K48" s="34">
        <v>53.6</v>
      </c>
      <c r="L48" s="34">
        <v>-12.3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218177768</v>
      </c>
      <c r="D49" s="33">
        <v>23026773</v>
      </c>
      <c r="E49" s="34">
        <v>10.6</v>
      </c>
      <c r="F49" s="33">
        <v>40403164</v>
      </c>
      <c r="G49" s="34">
        <v>18.5</v>
      </c>
      <c r="H49" s="33">
        <v>63429937</v>
      </c>
      <c r="I49" s="34">
        <v>29.1</v>
      </c>
      <c r="J49" s="33">
        <v>10615865</v>
      </c>
      <c r="K49" s="34">
        <v>10.8</v>
      </c>
      <c r="L49" s="34">
        <v>280.60000000000002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5306204836</v>
      </c>
      <c r="D50" s="33">
        <v>1206337865</v>
      </c>
      <c r="E50" s="34">
        <v>22.7</v>
      </c>
      <c r="F50" s="33">
        <v>1449491048</v>
      </c>
      <c r="G50" s="34">
        <v>27.3</v>
      </c>
      <c r="H50" s="33">
        <v>2655828913</v>
      </c>
      <c r="I50" s="34">
        <v>50.1</v>
      </c>
      <c r="J50" s="33">
        <v>1412819843</v>
      </c>
      <c r="K50" s="34">
        <v>55.1</v>
      </c>
      <c r="L50" s="34">
        <v>2.6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195400799</v>
      </c>
      <c r="D51" s="33">
        <v>20307372</v>
      </c>
      <c r="E51" s="34">
        <v>10.4</v>
      </c>
      <c r="F51" s="33">
        <v>34135087</v>
      </c>
      <c r="G51" s="34">
        <v>17.5</v>
      </c>
      <c r="H51" s="33">
        <v>54442459</v>
      </c>
      <c r="I51" s="34">
        <v>27.9</v>
      </c>
      <c r="J51" s="33">
        <v>28625065</v>
      </c>
      <c r="K51" s="34">
        <v>38.9</v>
      </c>
      <c r="L51" s="34">
        <v>19.2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174087424</v>
      </c>
      <c r="D52" s="33">
        <v>17254895</v>
      </c>
      <c r="E52" s="34">
        <v>9.9</v>
      </c>
      <c r="F52" s="33">
        <v>82936258</v>
      </c>
      <c r="G52" s="34">
        <v>47.6</v>
      </c>
      <c r="H52" s="33">
        <v>100191153</v>
      </c>
      <c r="I52" s="34">
        <v>57.6</v>
      </c>
      <c r="J52" s="33">
        <v>151420553</v>
      </c>
      <c r="K52" s="34">
        <v>45.6</v>
      </c>
      <c r="L52" s="34">
        <v>-45.2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3055471937</v>
      </c>
      <c r="D53" s="33">
        <v>779255428</v>
      </c>
      <c r="E53" s="34">
        <v>25.5</v>
      </c>
      <c r="F53" s="33">
        <v>755052260</v>
      </c>
      <c r="G53" s="34">
        <v>24.7</v>
      </c>
      <c r="H53" s="33">
        <v>1534307688</v>
      </c>
      <c r="I53" s="34">
        <v>50.2</v>
      </c>
      <c r="J53" s="33">
        <v>714251458</v>
      </c>
      <c r="K53" s="34">
        <v>45.9</v>
      </c>
      <c r="L53" s="34">
        <v>5.7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13053053</v>
      </c>
      <c r="D54" s="33">
        <v>32602</v>
      </c>
      <c r="E54" s="34">
        <v>0.2</v>
      </c>
      <c r="F54" s="33">
        <v>0</v>
      </c>
      <c r="G54" s="34">
        <v>0</v>
      </c>
      <c r="H54" s="33">
        <v>32602</v>
      </c>
      <c r="I54" s="34">
        <v>0.2</v>
      </c>
      <c r="J54" s="33">
        <v>11835</v>
      </c>
      <c r="K54" s="34">
        <v>0.1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51404270</v>
      </c>
      <c r="D55" s="33">
        <v>1638842</v>
      </c>
      <c r="E55" s="34">
        <v>3.2</v>
      </c>
      <c r="F55" s="33">
        <v>0</v>
      </c>
      <c r="G55" s="34">
        <v>0</v>
      </c>
      <c r="H55" s="33">
        <v>1638842</v>
      </c>
      <c r="I55" s="34">
        <v>3.2</v>
      </c>
      <c r="J55" s="33">
        <v>115100</v>
      </c>
      <c r="K55" s="34">
        <v>1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1632123947</v>
      </c>
      <c r="D57" s="43">
        <v>3238231157</v>
      </c>
      <c r="E57" s="44">
        <v>0</v>
      </c>
      <c r="F57" s="43">
        <v>1102982299</v>
      </c>
      <c r="G57" s="44">
        <v>0</v>
      </c>
      <c r="H57" s="43">
        <v>4341213456</v>
      </c>
      <c r="I57" s="44">
        <v>0</v>
      </c>
      <c r="J57" s="43">
        <v>1017289676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5047803555</v>
      </c>
      <c r="D58" s="33">
        <v>1185752922</v>
      </c>
      <c r="E58" s="34">
        <v>23.5</v>
      </c>
      <c r="F58" s="33">
        <v>1471141210</v>
      </c>
      <c r="G58" s="34">
        <v>29.1</v>
      </c>
      <c r="H58" s="33">
        <v>2656894132</v>
      </c>
      <c r="I58" s="34">
        <v>52.6</v>
      </c>
      <c r="J58" s="33">
        <v>1366807775</v>
      </c>
      <c r="K58" s="34">
        <v>44.4</v>
      </c>
      <c r="L58" s="34">
        <v>7.6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51955869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556918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6731883371</v>
      </c>
      <c r="D60" s="43">
        <v>4423984079</v>
      </c>
      <c r="E60" s="44"/>
      <c r="F60" s="43">
        <v>2574123509</v>
      </c>
      <c r="G60" s="44"/>
      <c r="H60" s="43">
        <v>6998107588</v>
      </c>
      <c r="I60" s="44"/>
      <c r="J60" s="43">
        <v>2384654369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6731883371</v>
      </c>
      <c r="D62" s="43">
        <v>4423984079</v>
      </c>
      <c r="E62" s="44"/>
      <c r="F62" s="43">
        <v>2574123509</v>
      </c>
      <c r="G62" s="44"/>
      <c r="H62" s="43">
        <v>6998107588</v>
      </c>
      <c r="I62" s="44"/>
      <c r="J62" s="43">
        <v>2384654369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6731883371</v>
      </c>
      <c r="D65" s="43">
        <v>4423984079</v>
      </c>
      <c r="E65" s="44"/>
      <c r="F65" s="43">
        <v>2574123509</v>
      </c>
      <c r="G65" s="44"/>
      <c r="H65" s="43">
        <v>6998107588</v>
      </c>
      <c r="I65" s="44"/>
      <c r="J65" s="43">
        <v>2384654369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6731883371</v>
      </c>
      <c r="D68" s="43">
        <v>4423984079</v>
      </c>
      <c r="E68" s="44"/>
      <c r="F68" s="43">
        <v>2574123509</v>
      </c>
      <c r="G68" s="44"/>
      <c r="H68" s="43">
        <v>6998107588</v>
      </c>
      <c r="I68" s="44"/>
      <c r="J68" s="43">
        <v>2384654369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6735523895</v>
      </c>
      <c r="D76" s="29">
        <v>1426243615</v>
      </c>
      <c r="E76" s="30">
        <v>21.2</v>
      </c>
      <c r="F76" s="29">
        <v>2625608796</v>
      </c>
      <c r="G76" s="30">
        <v>39</v>
      </c>
      <c r="H76" s="29">
        <v>4051852411</v>
      </c>
      <c r="I76" s="30">
        <v>60.2</v>
      </c>
      <c r="J76" s="29">
        <v>1874366274</v>
      </c>
      <c r="K76" s="30">
        <v>44.2</v>
      </c>
      <c r="L76" s="30">
        <v>40.1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4767261106</v>
      </c>
      <c r="D77" s="41">
        <v>1031827707</v>
      </c>
      <c r="E77" s="40">
        <v>21.6</v>
      </c>
      <c r="F77" s="41">
        <v>1437241529</v>
      </c>
      <c r="G77" s="40">
        <v>30.1</v>
      </c>
      <c r="H77" s="41">
        <v>2469069236</v>
      </c>
      <c r="I77" s="40">
        <v>51.8</v>
      </c>
      <c r="J77" s="41">
        <v>1314317023</v>
      </c>
      <c r="K77" s="40">
        <v>45.7</v>
      </c>
      <c r="L77" s="40">
        <v>9.4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920521</v>
      </c>
      <c r="G78" s="40">
        <v>0</v>
      </c>
      <c r="H78" s="41">
        <v>920521</v>
      </c>
      <c r="I78" s="40">
        <v>0</v>
      </c>
      <c r="J78" s="41">
        <v>4729136</v>
      </c>
      <c r="K78" s="40">
        <v>0</v>
      </c>
      <c r="L78" s="40">
        <v>-80.5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9338611</v>
      </c>
      <c r="E79" s="40">
        <v>0</v>
      </c>
      <c r="F79" s="41">
        <v>0</v>
      </c>
      <c r="G79" s="40">
        <v>0</v>
      </c>
      <c r="H79" s="41">
        <v>9338611</v>
      </c>
      <c r="I79" s="40">
        <v>0</v>
      </c>
      <c r="J79" s="41">
        <v>106056884</v>
      </c>
      <c r="K79" s="40">
        <v>0</v>
      </c>
      <c r="L79" s="40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106500</v>
      </c>
      <c r="K80" s="40">
        <v>29.6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4767261106</v>
      </c>
      <c r="D81" s="54">
        <v>1041166318</v>
      </c>
      <c r="E81" s="55">
        <v>21.8</v>
      </c>
      <c r="F81" s="54">
        <v>1438162050</v>
      </c>
      <c r="G81" s="55">
        <v>30.2</v>
      </c>
      <c r="H81" s="54">
        <v>2479328368</v>
      </c>
      <c r="I81" s="55">
        <v>52</v>
      </c>
      <c r="J81" s="54">
        <v>1425209543</v>
      </c>
      <c r="K81" s="55">
        <v>48.1</v>
      </c>
      <c r="L81" s="55">
        <v>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10380307</v>
      </c>
      <c r="K82" s="40">
        <v>123.6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1968262789</v>
      </c>
      <c r="D83" s="41">
        <v>385077297</v>
      </c>
      <c r="E83" s="40">
        <v>19.600000000000001</v>
      </c>
      <c r="F83" s="41">
        <v>1187446746</v>
      </c>
      <c r="G83" s="40">
        <v>60.3</v>
      </c>
      <c r="H83" s="41">
        <v>1572524043</v>
      </c>
      <c r="I83" s="40">
        <v>79.900000000000006</v>
      </c>
      <c r="J83" s="41">
        <v>438776424</v>
      </c>
      <c r="K83" s="40">
        <v>34</v>
      </c>
      <c r="L83" s="40">
        <v>170.6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6735023895</v>
      </c>
      <c r="D86" s="29">
        <v>1433226600</v>
      </c>
      <c r="E86" s="55">
        <v>21.3</v>
      </c>
      <c r="F86" s="29">
        <v>2625294736</v>
      </c>
      <c r="G86" s="55">
        <v>39</v>
      </c>
      <c r="H86" s="29">
        <v>4058521336</v>
      </c>
      <c r="I86" s="55">
        <v>60.3</v>
      </c>
      <c r="J86" s="29">
        <v>1877322023</v>
      </c>
      <c r="K86" s="55">
        <v>44.3</v>
      </c>
      <c r="L86" s="55">
        <v>39.799999999999997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375124715</v>
      </c>
      <c r="D87" s="54">
        <v>73811467</v>
      </c>
      <c r="E87" s="55">
        <v>19.7</v>
      </c>
      <c r="F87" s="54">
        <v>844143820</v>
      </c>
      <c r="G87" s="55">
        <v>225</v>
      </c>
      <c r="H87" s="54">
        <v>917955287</v>
      </c>
      <c r="I87" s="55">
        <v>244.7</v>
      </c>
      <c r="J87" s="54">
        <v>89719342</v>
      </c>
      <c r="K87" s="55">
        <v>28.1</v>
      </c>
      <c r="L87" s="55">
        <v>840.9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9951038</v>
      </c>
      <c r="D88" s="33">
        <v>0</v>
      </c>
      <c r="E88" s="34">
        <v>0</v>
      </c>
      <c r="F88" s="33">
        <v>55000</v>
      </c>
      <c r="G88" s="34">
        <v>0.6</v>
      </c>
      <c r="H88" s="33">
        <v>55000</v>
      </c>
      <c r="I88" s="34">
        <v>0.6</v>
      </c>
      <c r="J88" s="33">
        <v>4644560</v>
      </c>
      <c r="K88" s="34">
        <v>35.9</v>
      </c>
      <c r="L88" s="34">
        <v>-98.8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363084547</v>
      </c>
      <c r="D89" s="33">
        <v>73811467</v>
      </c>
      <c r="E89" s="34">
        <v>20.3</v>
      </c>
      <c r="F89" s="33">
        <v>844088820</v>
      </c>
      <c r="G89" s="34">
        <v>232.5</v>
      </c>
      <c r="H89" s="33">
        <v>917900287</v>
      </c>
      <c r="I89" s="34">
        <v>252.8</v>
      </c>
      <c r="J89" s="33">
        <v>85074782</v>
      </c>
      <c r="K89" s="34">
        <v>27.7</v>
      </c>
      <c r="L89" s="34">
        <v>892.2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2089130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324344032</v>
      </c>
      <c r="D91" s="54">
        <v>44685998</v>
      </c>
      <c r="E91" s="55">
        <v>13.8</v>
      </c>
      <c r="F91" s="54">
        <v>73822495</v>
      </c>
      <c r="G91" s="55">
        <v>22.8</v>
      </c>
      <c r="H91" s="54">
        <v>118508493</v>
      </c>
      <c r="I91" s="55">
        <v>36.5</v>
      </c>
      <c r="J91" s="54">
        <v>37209721</v>
      </c>
      <c r="K91" s="55">
        <v>22.5</v>
      </c>
      <c r="L91" s="55">
        <v>98.4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91674033</v>
      </c>
      <c r="D92" s="33">
        <v>17258690</v>
      </c>
      <c r="E92" s="34">
        <v>18.8</v>
      </c>
      <c r="F92" s="33">
        <v>19783086</v>
      </c>
      <c r="G92" s="34">
        <v>21.6</v>
      </c>
      <c r="H92" s="33">
        <v>37041776</v>
      </c>
      <c r="I92" s="34">
        <v>40.4</v>
      </c>
      <c r="J92" s="33">
        <v>12314184</v>
      </c>
      <c r="K92" s="34">
        <v>18.2</v>
      </c>
      <c r="L92" s="34">
        <v>60.7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189564208</v>
      </c>
      <c r="D93" s="33">
        <v>16468328</v>
      </c>
      <c r="E93" s="34">
        <v>8.6999999999999993</v>
      </c>
      <c r="F93" s="33">
        <v>49252830</v>
      </c>
      <c r="G93" s="34">
        <v>26</v>
      </c>
      <c r="H93" s="33">
        <v>65721158</v>
      </c>
      <c r="I93" s="34">
        <v>34.700000000000003</v>
      </c>
      <c r="J93" s="33">
        <v>24567869</v>
      </c>
      <c r="K93" s="34">
        <v>27.2</v>
      </c>
      <c r="L93" s="34">
        <v>100.5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34904791</v>
      </c>
      <c r="D94" s="33">
        <v>8767736</v>
      </c>
      <c r="E94" s="34">
        <v>25.1</v>
      </c>
      <c r="F94" s="33">
        <v>3999130</v>
      </c>
      <c r="G94" s="34">
        <v>11.5</v>
      </c>
      <c r="H94" s="33">
        <v>12766866</v>
      </c>
      <c r="I94" s="34">
        <v>36.6</v>
      </c>
      <c r="J94" s="33">
        <v>63652</v>
      </c>
      <c r="K94" s="34">
        <v>0.7</v>
      </c>
      <c r="L94" s="34">
        <v>6182.8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8201000</v>
      </c>
      <c r="D95" s="33">
        <v>2191244</v>
      </c>
      <c r="E95" s="34">
        <v>26.7</v>
      </c>
      <c r="F95" s="33">
        <v>787449</v>
      </c>
      <c r="G95" s="34">
        <v>9.6</v>
      </c>
      <c r="H95" s="33">
        <v>2978693</v>
      </c>
      <c r="I95" s="34">
        <v>36.299999999999997</v>
      </c>
      <c r="J95" s="33">
        <v>264016</v>
      </c>
      <c r="K95" s="34">
        <v>7.2</v>
      </c>
      <c r="L95" s="34">
        <v>198.3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2217646261</v>
      </c>
      <c r="D97" s="54">
        <v>604360094</v>
      </c>
      <c r="E97" s="55">
        <v>27.3</v>
      </c>
      <c r="F97" s="54">
        <v>592937045</v>
      </c>
      <c r="G97" s="55">
        <v>26.7</v>
      </c>
      <c r="H97" s="54">
        <v>1197297139</v>
      </c>
      <c r="I97" s="55">
        <v>54</v>
      </c>
      <c r="J97" s="54">
        <v>664258317</v>
      </c>
      <c r="K97" s="55">
        <v>51.3</v>
      </c>
      <c r="L97" s="55">
        <v>-10.7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210856683</v>
      </c>
      <c r="D98" s="33">
        <v>60180331</v>
      </c>
      <c r="E98" s="34">
        <v>28.5</v>
      </c>
      <c r="F98" s="33">
        <v>37496379</v>
      </c>
      <c r="G98" s="34">
        <v>17.8</v>
      </c>
      <c r="H98" s="33">
        <v>97676710</v>
      </c>
      <c r="I98" s="34">
        <v>46.3</v>
      </c>
      <c r="J98" s="33">
        <v>38514485</v>
      </c>
      <c r="K98" s="34">
        <v>28.1</v>
      </c>
      <c r="L98" s="34">
        <v>-2.6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1993480578</v>
      </c>
      <c r="D99" s="33">
        <v>544179763</v>
      </c>
      <c r="E99" s="34">
        <v>27.3</v>
      </c>
      <c r="F99" s="33">
        <v>555440666</v>
      </c>
      <c r="G99" s="34">
        <v>27.9</v>
      </c>
      <c r="H99" s="33">
        <v>1099620429</v>
      </c>
      <c r="I99" s="34">
        <v>55.2</v>
      </c>
      <c r="J99" s="33">
        <v>625743832</v>
      </c>
      <c r="K99" s="34">
        <v>53.9</v>
      </c>
      <c r="L99" s="34">
        <v>-11.2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13309000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3817658887</v>
      </c>
      <c r="D101" s="54">
        <v>710369041</v>
      </c>
      <c r="E101" s="55">
        <v>18.600000000000001</v>
      </c>
      <c r="F101" s="54">
        <v>1114391376</v>
      </c>
      <c r="G101" s="55">
        <v>29.2</v>
      </c>
      <c r="H101" s="54">
        <v>1824760417</v>
      </c>
      <c r="I101" s="55">
        <v>47.8</v>
      </c>
      <c r="J101" s="54">
        <v>1086134643</v>
      </c>
      <c r="K101" s="55">
        <v>43.7</v>
      </c>
      <c r="L101" s="55">
        <v>2.6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521362180</v>
      </c>
      <c r="D102" s="33">
        <v>56269394</v>
      </c>
      <c r="E102" s="34">
        <v>10.8</v>
      </c>
      <c r="F102" s="33">
        <v>81573679</v>
      </c>
      <c r="G102" s="34">
        <v>15.6</v>
      </c>
      <c r="H102" s="33">
        <v>137843073</v>
      </c>
      <c r="I102" s="34">
        <v>26.4</v>
      </c>
      <c r="J102" s="33">
        <v>64671583</v>
      </c>
      <c r="K102" s="34">
        <v>26</v>
      </c>
      <c r="L102" s="34">
        <v>26.1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2863493136</v>
      </c>
      <c r="D103" s="33">
        <v>601802691</v>
      </c>
      <c r="E103" s="34">
        <v>21</v>
      </c>
      <c r="F103" s="33">
        <v>955955508</v>
      </c>
      <c r="G103" s="34">
        <v>33.4</v>
      </c>
      <c r="H103" s="33">
        <v>1557758199</v>
      </c>
      <c r="I103" s="34">
        <v>54.4</v>
      </c>
      <c r="J103" s="33">
        <v>881724795</v>
      </c>
      <c r="K103" s="34">
        <v>45.3</v>
      </c>
      <c r="L103" s="34">
        <v>8.4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266660912</v>
      </c>
      <c r="D104" s="33">
        <v>36937594</v>
      </c>
      <c r="E104" s="34">
        <v>13.9</v>
      </c>
      <c r="F104" s="33">
        <v>53059399</v>
      </c>
      <c r="G104" s="34">
        <v>19.899999999999999</v>
      </c>
      <c r="H104" s="33">
        <v>89996993</v>
      </c>
      <c r="I104" s="34">
        <v>33.700000000000003</v>
      </c>
      <c r="J104" s="33">
        <v>86151793</v>
      </c>
      <c r="K104" s="34">
        <v>56.1</v>
      </c>
      <c r="L104" s="34">
        <v>-38.4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166142659</v>
      </c>
      <c r="D105" s="33">
        <v>15359362</v>
      </c>
      <c r="E105" s="34">
        <v>9.1999999999999993</v>
      </c>
      <c r="F105" s="33">
        <v>23802790</v>
      </c>
      <c r="G105" s="34">
        <v>14.3</v>
      </c>
      <c r="H105" s="33">
        <v>39162152</v>
      </c>
      <c r="I105" s="34">
        <v>23.6</v>
      </c>
      <c r="J105" s="33">
        <v>53586472</v>
      </c>
      <c r="K105" s="34">
        <v>43.2</v>
      </c>
      <c r="L105" s="34">
        <v>-55.6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250000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34936398267</v>
      </c>
      <c r="D114" s="54">
        <v>14736012756</v>
      </c>
      <c r="E114" s="55">
        <v>42.2</v>
      </c>
      <c r="F114" s="54">
        <v>12242423632</v>
      </c>
      <c r="G114" s="55">
        <v>35</v>
      </c>
      <c r="H114" s="54">
        <v>26978436388</v>
      </c>
      <c r="I114" s="55">
        <v>77.2</v>
      </c>
      <c r="J114" s="54">
        <v>10733966575</v>
      </c>
      <c r="K114" s="55">
        <v>71.400000000000006</v>
      </c>
      <c r="L114" s="55">
        <v>14.1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2358354229</v>
      </c>
      <c r="D115" s="33">
        <v>511256838</v>
      </c>
      <c r="E115" s="34">
        <v>21.7</v>
      </c>
      <c r="F115" s="33">
        <v>563830554</v>
      </c>
      <c r="G115" s="34">
        <v>23.9</v>
      </c>
      <c r="H115" s="33">
        <v>1075087392</v>
      </c>
      <c r="I115" s="34">
        <v>45.6</v>
      </c>
      <c r="J115" s="33">
        <v>598444577</v>
      </c>
      <c r="K115" s="34">
        <v>49.1</v>
      </c>
      <c r="L115" s="34">
        <v>-5.8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7625540357</v>
      </c>
      <c r="D116" s="33">
        <v>2445606631</v>
      </c>
      <c r="E116" s="34">
        <v>32.1</v>
      </c>
      <c r="F116" s="33">
        <v>2564669352</v>
      </c>
      <c r="G116" s="34">
        <v>33.6</v>
      </c>
      <c r="H116" s="33">
        <v>5010275983</v>
      </c>
      <c r="I116" s="34">
        <v>65.7</v>
      </c>
      <c r="J116" s="33">
        <v>1868527389</v>
      </c>
      <c r="K116" s="34">
        <v>60.4</v>
      </c>
      <c r="L116" s="34">
        <v>37.299999999999997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2869399503</v>
      </c>
      <c r="D117" s="33">
        <v>1802131358</v>
      </c>
      <c r="E117" s="34">
        <v>62.8</v>
      </c>
      <c r="F117" s="33">
        <v>1257722604</v>
      </c>
      <c r="G117" s="34">
        <v>43.8</v>
      </c>
      <c r="H117" s="33">
        <v>3059853962</v>
      </c>
      <c r="I117" s="34">
        <v>106.6</v>
      </c>
      <c r="J117" s="33">
        <v>820090153</v>
      </c>
      <c r="K117" s="34">
        <v>60.2</v>
      </c>
      <c r="L117" s="34">
        <v>53.4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16009902545</v>
      </c>
      <c r="D118" s="33">
        <v>7969644585</v>
      </c>
      <c r="E118" s="34">
        <v>49.8</v>
      </c>
      <c r="F118" s="33">
        <v>6209910756</v>
      </c>
      <c r="G118" s="34">
        <v>38.799999999999997</v>
      </c>
      <c r="H118" s="33">
        <v>14179555341</v>
      </c>
      <c r="I118" s="34">
        <v>88.6</v>
      </c>
      <c r="J118" s="33">
        <v>5427212869</v>
      </c>
      <c r="K118" s="34">
        <v>82.6</v>
      </c>
      <c r="L118" s="34">
        <v>14.4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5027190205</v>
      </c>
      <c r="D119" s="33">
        <v>1847982183</v>
      </c>
      <c r="E119" s="34">
        <v>36.799999999999997</v>
      </c>
      <c r="F119" s="33">
        <v>1523562559</v>
      </c>
      <c r="G119" s="34">
        <v>30.3</v>
      </c>
      <c r="H119" s="33">
        <v>3371544742</v>
      </c>
      <c r="I119" s="34">
        <v>67.099999999999994</v>
      </c>
      <c r="J119" s="33">
        <v>1565034371</v>
      </c>
      <c r="K119" s="34">
        <v>61.7</v>
      </c>
      <c r="L119" s="34">
        <v>-2.6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1046011428</v>
      </c>
      <c r="D120" s="33">
        <v>159391161</v>
      </c>
      <c r="E120" s="34">
        <v>15.2</v>
      </c>
      <c r="F120" s="33">
        <v>122727807</v>
      </c>
      <c r="G120" s="34">
        <v>11.7</v>
      </c>
      <c r="H120" s="33">
        <v>282118968</v>
      </c>
      <c r="I120" s="34">
        <v>27</v>
      </c>
      <c r="J120" s="33">
        <v>454657216</v>
      </c>
      <c r="K120" s="34">
        <v>125.4</v>
      </c>
      <c r="L120" s="34">
        <v>-73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-25940297126</v>
      </c>
      <c r="D122" s="54">
        <v>-6720855259</v>
      </c>
      <c r="E122" s="55">
        <v>25.9</v>
      </c>
      <c r="F122" s="54">
        <v>-6716384709</v>
      </c>
      <c r="G122" s="55">
        <v>25.9</v>
      </c>
      <c r="H122" s="54">
        <v>-13437239968</v>
      </c>
      <c r="I122" s="55">
        <v>51.8</v>
      </c>
      <c r="J122" s="54">
        <v>-6012545500</v>
      </c>
      <c r="K122" s="55">
        <v>50.5</v>
      </c>
      <c r="L122" s="55">
        <v>11.7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-25687345698</v>
      </c>
      <c r="D123" s="33">
        <v>-6685261262</v>
      </c>
      <c r="E123" s="34">
        <v>26</v>
      </c>
      <c r="F123" s="33">
        <v>-6711245566</v>
      </c>
      <c r="G123" s="34">
        <v>26.1</v>
      </c>
      <c r="H123" s="33">
        <v>-13396506828</v>
      </c>
      <c r="I123" s="34">
        <v>52.2</v>
      </c>
      <c r="J123" s="33">
        <v>-6007506899</v>
      </c>
      <c r="K123" s="34">
        <v>50.7</v>
      </c>
      <c r="L123" s="34">
        <v>11.7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-123307677</v>
      </c>
      <c r="D124" s="33">
        <v>-31531095</v>
      </c>
      <c r="E124" s="34">
        <v>25.6</v>
      </c>
      <c r="F124" s="33">
        <v>-6020</v>
      </c>
      <c r="G124" s="34">
        <v>0</v>
      </c>
      <c r="H124" s="33">
        <v>-31537115</v>
      </c>
      <c r="I124" s="34">
        <v>25.6</v>
      </c>
      <c r="J124" s="33">
        <v>0</v>
      </c>
      <c r="K124" s="34">
        <v>28.4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-129643751</v>
      </c>
      <c r="D125" s="33">
        <v>-4062902</v>
      </c>
      <c r="E125" s="34">
        <v>3.1</v>
      </c>
      <c r="F125" s="33">
        <v>-5133123</v>
      </c>
      <c r="G125" s="34">
        <v>4</v>
      </c>
      <c r="H125" s="33">
        <v>-9196025</v>
      </c>
      <c r="I125" s="34">
        <v>7.1</v>
      </c>
      <c r="J125" s="33">
        <v>-5038601</v>
      </c>
      <c r="K125" s="34">
        <v>18.3</v>
      </c>
      <c r="L125" s="34">
        <v>1.9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8996101141</v>
      </c>
      <c r="D126" s="64">
        <v>8015157497</v>
      </c>
      <c r="E126" s="65">
        <v>89.1</v>
      </c>
      <c r="F126" s="64">
        <v>5526038923</v>
      </c>
      <c r="G126" s="65">
        <v>61.4</v>
      </c>
      <c r="H126" s="64">
        <v>13541196420</v>
      </c>
      <c r="I126" s="65">
        <v>150.5</v>
      </c>
      <c r="J126" s="64">
        <v>4721421075</v>
      </c>
      <c r="K126" s="65">
        <v>131.19999999999999</v>
      </c>
      <c r="L126" s="65">
        <v>17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203853346</v>
      </c>
      <c r="D129" s="54">
        <v>-626199</v>
      </c>
      <c r="E129" s="55">
        <v>-0.3</v>
      </c>
      <c r="F129" s="54">
        <v>22871589</v>
      </c>
      <c r="G129" s="55">
        <v>11.2</v>
      </c>
      <c r="H129" s="54">
        <v>22245390</v>
      </c>
      <c r="I129" s="55">
        <v>10.9</v>
      </c>
      <c r="J129" s="54">
        <v>-2689036</v>
      </c>
      <c r="K129" s="55">
        <v>-180.6</v>
      </c>
      <c r="L129" s="55">
        <v>-950.5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205213208</v>
      </c>
      <c r="D130" s="33">
        <v>1889333</v>
      </c>
      <c r="E130" s="34">
        <v>0.9</v>
      </c>
      <c r="F130" s="33">
        <v>136356</v>
      </c>
      <c r="G130" s="34">
        <v>0.1</v>
      </c>
      <c r="H130" s="33">
        <v>2025689</v>
      </c>
      <c r="I130" s="34">
        <v>1</v>
      </c>
      <c r="J130" s="33">
        <v>2813</v>
      </c>
      <c r="K130" s="34">
        <v>0.2</v>
      </c>
      <c r="L130" s="34">
        <v>4747.3999999999996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-1359862</v>
      </c>
      <c r="D132" s="33">
        <v>0</v>
      </c>
      <c r="E132" s="34">
        <v>0</v>
      </c>
      <c r="F132" s="33">
        <v>-4004298</v>
      </c>
      <c r="G132" s="34">
        <v>294.5</v>
      </c>
      <c r="H132" s="33">
        <v>-4004298</v>
      </c>
      <c r="I132" s="34">
        <v>294.5</v>
      </c>
      <c r="J132" s="33">
        <v>0</v>
      </c>
      <c r="K132" s="34">
        <v>0</v>
      </c>
      <c r="L132" s="34">
        <v>-100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-2515532</v>
      </c>
      <c r="E133" s="34">
        <v>0</v>
      </c>
      <c r="F133" s="33">
        <v>26739531</v>
      </c>
      <c r="G133" s="34">
        <v>0</v>
      </c>
      <c r="H133" s="33">
        <v>24223999</v>
      </c>
      <c r="I133" s="34">
        <v>0</v>
      </c>
      <c r="J133" s="33">
        <v>-2691849</v>
      </c>
      <c r="K133" s="34">
        <v>0</v>
      </c>
      <c r="L133" s="34">
        <v>-1093.4000000000001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-6767456265</v>
      </c>
      <c r="D134" s="54">
        <v>-1683397666</v>
      </c>
      <c r="E134" s="55">
        <v>24.9</v>
      </c>
      <c r="F134" s="54">
        <v>-1869074432</v>
      </c>
      <c r="G134" s="55">
        <v>27.6</v>
      </c>
      <c r="H134" s="54">
        <v>-3552472098</v>
      </c>
      <c r="I134" s="55">
        <v>52.5</v>
      </c>
      <c r="J134" s="54">
        <v>-1932530004</v>
      </c>
      <c r="K134" s="55">
        <v>48.7</v>
      </c>
      <c r="L134" s="55">
        <v>-3.3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-6767456265</v>
      </c>
      <c r="D135" s="33">
        <v>-1683397666</v>
      </c>
      <c r="E135" s="34">
        <v>24.9</v>
      </c>
      <c r="F135" s="33">
        <v>-1869074432</v>
      </c>
      <c r="G135" s="34">
        <v>27.6</v>
      </c>
      <c r="H135" s="33">
        <v>-3552472098</v>
      </c>
      <c r="I135" s="34">
        <v>52.5</v>
      </c>
      <c r="J135" s="33">
        <v>-1932530004</v>
      </c>
      <c r="K135" s="34">
        <v>48.7</v>
      </c>
      <c r="L135" s="34">
        <v>-3.3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-6563602919</v>
      </c>
      <c r="D136" s="64">
        <v>-1684023865</v>
      </c>
      <c r="E136" s="65">
        <v>25.7</v>
      </c>
      <c r="F136" s="64">
        <v>-1846202843</v>
      </c>
      <c r="G136" s="65">
        <v>28.1</v>
      </c>
      <c r="H136" s="64">
        <v>-3530226708</v>
      </c>
      <c r="I136" s="65">
        <v>53.8</v>
      </c>
      <c r="J136" s="64">
        <v>-1935219040</v>
      </c>
      <c r="K136" s="65">
        <v>48.8</v>
      </c>
      <c r="L136" s="65">
        <v>-4.5999999999999996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211092</v>
      </c>
      <c r="D139" s="54">
        <v>-11301546</v>
      </c>
      <c r="E139" s="55">
        <v>-5353.8</v>
      </c>
      <c r="F139" s="54">
        <v>-11211373</v>
      </c>
      <c r="G139" s="55">
        <v>-5311.1</v>
      </c>
      <c r="H139" s="54">
        <v>-22512919</v>
      </c>
      <c r="I139" s="55">
        <v>-10665</v>
      </c>
      <c r="J139" s="54">
        <v>-11277617</v>
      </c>
      <c r="K139" s="55">
        <v>0</v>
      </c>
      <c r="L139" s="55">
        <v>-0.6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-11274846</v>
      </c>
      <c r="E141" s="34">
        <v>0</v>
      </c>
      <c r="F141" s="33">
        <v>-11274846</v>
      </c>
      <c r="G141" s="34">
        <v>0</v>
      </c>
      <c r="H141" s="33">
        <v>-22549692</v>
      </c>
      <c r="I141" s="34">
        <v>0</v>
      </c>
      <c r="J141" s="33">
        <v>-11274846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211092</v>
      </c>
      <c r="D142" s="33">
        <v>-26700</v>
      </c>
      <c r="E142" s="34">
        <v>-12.6</v>
      </c>
      <c r="F142" s="33">
        <v>63473</v>
      </c>
      <c r="G142" s="34">
        <v>30.1</v>
      </c>
      <c r="H142" s="33">
        <v>36773</v>
      </c>
      <c r="I142" s="34">
        <v>17.399999999999999</v>
      </c>
      <c r="J142" s="33">
        <v>-2771</v>
      </c>
      <c r="K142" s="34">
        <v>0</v>
      </c>
      <c r="L142" s="34">
        <v>-2390.6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-56081206</v>
      </c>
      <c r="D143" s="54">
        <v>-3716295</v>
      </c>
      <c r="E143" s="55">
        <v>6.6</v>
      </c>
      <c r="F143" s="54">
        <v>-40460088</v>
      </c>
      <c r="G143" s="55">
        <v>72.099999999999994</v>
      </c>
      <c r="H143" s="54">
        <v>-44176383</v>
      </c>
      <c r="I143" s="55">
        <v>78.8</v>
      </c>
      <c r="J143" s="54">
        <v>-8536536</v>
      </c>
      <c r="K143" s="55">
        <v>38.9</v>
      </c>
      <c r="L143" s="55">
        <v>374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-56081206</v>
      </c>
      <c r="D144" s="33">
        <v>-3716295</v>
      </c>
      <c r="E144" s="34">
        <v>6.6</v>
      </c>
      <c r="F144" s="33">
        <v>-40460088</v>
      </c>
      <c r="G144" s="34">
        <v>72.099999999999994</v>
      </c>
      <c r="H144" s="33">
        <v>-44176383</v>
      </c>
      <c r="I144" s="34">
        <v>78.8</v>
      </c>
      <c r="J144" s="33">
        <v>-8536536</v>
      </c>
      <c r="K144" s="34">
        <v>38.9</v>
      </c>
      <c r="L144" s="34">
        <v>374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-55870114</v>
      </c>
      <c r="D145" s="64">
        <v>-15017841</v>
      </c>
      <c r="E145" s="65">
        <v>26.9</v>
      </c>
      <c r="F145" s="64">
        <v>-51671461</v>
      </c>
      <c r="G145" s="65">
        <v>92.5</v>
      </c>
      <c r="H145" s="64">
        <v>-66689302</v>
      </c>
      <c r="I145" s="65">
        <v>119.4</v>
      </c>
      <c r="J145" s="64">
        <v>-19814153</v>
      </c>
      <c r="K145" s="65">
        <v>96.3</v>
      </c>
      <c r="L145" s="65">
        <v>160.80000000000001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2376628108</v>
      </c>
      <c r="D147" s="29">
        <v>6316115791</v>
      </c>
      <c r="E147" s="30">
        <v>265.8</v>
      </c>
      <c r="F147" s="29">
        <v>3628164619</v>
      </c>
      <c r="G147" s="30">
        <v>152.69999999999999</v>
      </c>
      <c r="H147" s="29">
        <v>9944280410</v>
      </c>
      <c r="I147" s="30">
        <v>418.4</v>
      </c>
      <c r="J147" s="29">
        <v>2766387882</v>
      </c>
      <c r="K147" s="30">
        <v>521.79999999999995</v>
      </c>
      <c r="L147" s="30">
        <v>31.2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5282853652</v>
      </c>
      <c r="D148" s="33">
        <v>5425852044</v>
      </c>
      <c r="E148" s="34">
        <v>102.7</v>
      </c>
      <c r="F148" s="33">
        <v>12057670163</v>
      </c>
      <c r="G148" s="34">
        <v>228.2</v>
      </c>
      <c r="H148" s="33">
        <v>5425852044</v>
      </c>
      <c r="I148" s="34">
        <v>102.7</v>
      </c>
      <c r="J148" s="33">
        <v>10378444466</v>
      </c>
      <c r="K148" s="34">
        <v>105.7</v>
      </c>
      <c r="L148" s="34">
        <v>16.2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7659481760</v>
      </c>
      <c r="D149" s="74">
        <v>11721440685</v>
      </c>
      <c r="E149" s="75">
        <v>153</v>
      </c>
      <c r="F149" s="74">
        <v>15995489306</v>
      </c>
      <c r="G149" s="75">
        <v>208.8</v>
      </c>
      <c r="H149" s="74">
        <v>15995489306</v>
      </c>
      <c r="I149" s="75">
        <v>208.8</v>
      </c>
      <c r="J149" s="74">
        <v>13140019500</v>
      </c>
      <c r="K149" s="75">
        <v>205.8</v>
      </c>
      <c r="L149" s="75">
        <v>21.7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175471135</v>
      </c>
      <c r="D156" s="34">
        <v>2.5</v>
      </c>
      <c r="E156" s="33">
        <v>148175037</v>
      </c>
      <c r="F156" s="34">
        <v>2.1</v>
      </c>
      <c r="G156" s="33">
        <v>125734652</v>
      </c>
      <c r="H156" s="34">
        <v>1.8</v>
      </c>
      <c r="I156" s="33">
        <v>6582160769</v>
      </c>
      <c r="J156" s="34">
        <v>93.6</v>
      </c>
      <c r="K156" s="33">
        <v>7031541593</v>
      </c>
      <c r="L156" s="34">
        <v>31.4</v>
      </c>
      <c r="M156" s="33">
        <v>-29191058</v>
      </c>
      <c r="N156" s="34">
        <v>-0.4</v>
      </c>
      <c r="O156" s="33">
        <v>-5299933790</v>
      </c>
      <c r="P156" s="34">
        <v>-75.400000000000006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353361303</v>
      </c>
      <c r="D157" s="34">
        <v>20.3</v>
      </c>
      <c r="E157" s="33">
        <v>93170213</v>
      </c>
      <c r="F157" s="34">
        <v>5.4</v>
      </c>
      <c r="G157" s="33">
        <v>65570797</v>
      </c>
      <c r="H157" s="34">
        <v>3.8</v>
      </c>
      <c r="I157" s="33">
        <v>1225327727</v>
      </c>
      <c r="J157" s="34">
        <v>70.5</v>
      </c>
      <c r="K157" s="33">
        <v>1737430040</v>
      </c>
      <c r="L157" s="34">
        <v>7.8</v>
      </c>
      <c r="M157" s="33">
        <v>12442570</v>
      </c>
      <c r="N157" s="34">
        <v>0.7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237651447</v>
      </c>
      <c r="D158" s="34">
        <v>4.5999999999999996</v>
      </c>
      <c r="E158" s="33">
        <v>130550058</v>
      </c>
      <c r="F158" s="34">
        <v>2.5</v>
      </c>
      <c r="G158" s="33">
        <v>109270407</v>
      </c>
      <c r="H158" s="34">
        <v>2.1</v>
      </c>
      <c r="I158" s="33">
        <v>4703506499</v>
      </c>
      <c r="J158" s="34">
        <v>90.8</v>
      </c>
      <c r="K158" s="33">
        <v>5180978411</v>
      </c>
      <c r="L158" s="34">
        <v>23.1</v>
      </c>
      <c r="M158" s="33">
        <v>-112712670</v>
      </c>
      <c r="N158" s="34">
        <v>-2.2000000000000002</v>
      </c>
      <c r="O158" s="33">
        <v>36158282</v>
      </c>
      <c r="P158" s="34">
        <v>0.7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41548574</v>
      </c>
      <c r="D159" s="34">
        <v>3.7</v>
      </c>
      <c r="E159" s="33">
        <v>23457098</v>
      </c>
      <c r="F159" s="34">
        <v>2.1</v>
      </c>
      <c r="G159" s="33">
        <v>20082101</v>
      </c>
      <c r="H159" s="34">
        <v>1.8</v>
      </c>
      <c r="I159" s="33">
        <v>1031400467</v>
      </c>
      <c r="J159" s="34">
        <v>92.4</v>
      </c>
      <c r="K159" s="33">
        <v>1116488240</v>
      </c>
      <c r="L159" s="34">
        <v>5</v>
      </c>
      <c r="M159" s="33">
        <v>-5422703</v>
      </c>
      <c r="N159" s="34">
        <v>-0.5</v>
      </c>
      <c r="O159" s="33">
        <v>76211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57274168</v>
      </c>
      <c r="D160" s="34">
        <v>3.6</v>
      </c>
      <c r="E160" s="33">
        <v>31963767</v>
      </c>
      <c r="F160" s="34">
        <v>2</v>
      </c>
      <c r="G160" s="33">
        <v>27866857</v>
      </c>
      <c r="H160" s="34">
        <v>1.7</v>
      </c>
      <c r="I160" s="33">
        <v>1490376106</v>
      </c>
      <c r="J160" s="34">
        <v>92.7</v>
      </c>
      <c r="K160" s="33">
        <v>1607480898</v>
      </c>
      <c r="L160" s="34">
        <v>7.2</v>
      </c>
      <c r="M160" s="33">
        <v>-25519549</v>
      </c>
      <c r="N160" s="34">
        <v>-1.6</v>
      </c>
      <c r="O160" s="33">
        <v>248426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524059</v>
      </c>
      <c r="D161" s="34">
        <v>1.1000000000000001</v>
      </c>
      <c r="E161" s="33">
        <v>232833</v>
      </c>
      <c r="F161" s="34">
        <v>0.5</v>
      </c>
      <c r="G161" s="33">
        <v>224267</v>
      </c>
      <c r="H161" s="34">
        <v>0.5</v>
      </c>
      <c r="I161" s="33">
        <v>48756515</v>
      </c>
      <c r="J161" s="34">
        <v>98</v>
      </c>
      <c r="K161" s="33">
        <v>49737674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96433390</v>
      </c>
      <c r="D162" s="34">
        <v>2.1</v>
      </c>
      <c r="E162" s="33">
        <v>94834133</v>
      </c>
      <c r="F162" s="34">
        <v>2.1</v>
      </c>
      <c r="G162" s="33">
        <v>90424269</v>
      </c>
      <c r="H162" s="34">
        <v>2</v>
      </c>
      <c r="I162" s="33">
        <v>4340731432</v>
      </c>
      <c r="J162" s="34">
        <v>93.9</v>
      </c>
      <c r="K162" s="33">
        <v>4622423224</v>
      </c>
      <c r="L162" s="34">
        <v>20.6</v>
      </c>
      <c r="M162" s="33">
        <v>-118481580</v>
      </c>
      <c r="N162" s="34">
        <v>-2.6</v>
      </c>
      <c r="O162" s="33">
        <v>10654369</v>
      </c>
      <c r="P162" s="34">
        <v>0.2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29680738</v>
      </c>
      <c r="D164" s="34">
        <v>2.8</v>
      </c>
      <c r="E164" s="33">
        <v>20947794</v>
      </c>
      <c r="F164" s="34">
        <v>2</v>
      </c>
      <c r="G164" s="33">
        <v>15507861</v>
      </c>
      <c r="H164" s="34">
        <v>1.5</v>
      </c>
      <c r="I164" s="33">
        <v>998933193</v>
      </c>
      <c r="J164" s="34">
        <v>93.8</v>
      </c>
      <c r="K164" s="33">
        <v>1065069586</v>
      </c>
      <c r="L164" s="34">
        <v>4.8</v>
      </c>
      <c r="M164" s="33">
        <v>-264168922</v>
      </c>
      <c r="N164" s="34">
        <v>-24.8</v>
      </c>
      <c r="O164" s="33">
        <v>1966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991944814</v>
      </c>
      <c r="D165" s="79">
        <v>4.4000000000000004</v>
      </c>
      <c r="E165" s="43">
        <v>543330933</v>
      </c>
      <c r="F165" s="79">
        <v>2.4</v>
      </c>
      <c r="G165" s="43">
        <v>454681211</v>
      </c>
      <c r="H165" s="79">
        <v>2</v>
      </c>
      <c r="I165" s="43">
        <v>20421192708</v>
      </c>
      <c r="J165" s="79">
        <v>91.1</v>
      </c>
      <c r="K165" s="43">
        <v>22411149666</v>
      </c>
      <c r="L165" s="79">
        <v>100</v>
      </c>
      <c r="M165" s="43">
        <v>-543053912</v>
      </c>
      <c r="N165" s="79">
        <v>-2.4</v>
      </c>
      <c r="O165" s="43">
        <v>-5252794536</v>
      </c>
      <c r="P165" s="79">
        <v>-23.4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100038797</v>
      </c>
      <c r="D167" s="34">
        <v>4.3</v>
      </c>
      <c r="E167" s="33">
        <v>59686999</v>
      </c>
      <c r="F167" s="34">
        <v>2.5</v>
      </c>
      <c r="G167" s="33">
        <v>50232639</v>
      </c>
      <c r="H167" s="34">
        <v>2.1</v>
      </c>
      <c r="I167" s="33">
        <v>2139964647</v>
      </c>
      <c r="J167" s="34">
        <v>91.1</v>
      </c>
      <c r="K167" s="33">
        <v>2349923082</v>
      </c>
      <c r="L167" s="34">
        <v>10.5</v>
      </c>
      <c r="M167" s="33">
        <v>-7365425</v>
      </c>
      <c r="N167" s="34">
        <v>-0.3</v>
      </c>
      <c r="O167" s="33">
        <v>-41390028</v>
      </c>
      <c r="P167" s="34">
        <v>-1.8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378921181</v>
      </c>
      <c r="D168" s="34">
        <v>9.4</v>
      </c>
      <c r="E168" s="33">
        <v>136237471</v>
      </c>
      <c r="F168" s="34">
        <v>3.4</v>
      </c>
      <c r="G168" s="33">
        <v>107312423</v>
      </c>
      <c r="H168" s="34">
        <v>2.7</v>
      </c>
      <c r="I168" s="33">
        <v>3395029216</v>
      </c>
      <c r="J168" s="34">
        <v>84.5</v>
      </c>
      <c r="K168" s="33">
        <v>4017500291</v>
      </c>
      <c r="L168" s="34">
        <v>17.899999999999999</v>
      </c>
      <c r="M168" s="33">
        <v>-18852692</v>
      </c>
      <c r="N168" s="34">
        <v>-0.5</v>
      </c>
      <c r="O168" s="33">
        <v>-249197285</v>
      </c>
      <c r="P168" s="34">
        <v>-6.2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506779094</v>
      </c>
      <c r="D169" s="34">
        <v>3.2</v>
      </c>
      <c r="E169" s="33">
        <v>341034116</v>
      </c>
      <c r="F169" s="34">
        <v>2.2000000000000002</v>
      </c>
      <c r="G169" s="33">
        <v>293278578</v>
      </c>
      <c r="H169" s="34">
        <v>1.9</v>
      </c>
      <c r="I169" s="33">
        <v>14660741132</v>
      </c>
      <c r="J169" s="34">
        <v>92.8</v>
      </c>
      <c r="K169" s="33">
        <v>15801832920</v>
      </c>
      <c r="L169" s="34">
        <v>70.5</v>
      </c>
      <c r="M169" s="33">
        <v>-516835795</v>
      </c>
      <c r="N169" s="34">
        <v>-3.3</v>
      </c>
      <c r="O169" s="33">
        <v>-4962207223</v>
      </c>
      <c r="P169" s="34">
        <v>-31.4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6205742</v>
      </c>
      <c r="D170" s="34">
        <v>2.6</v>
      </c>
      <c r="E170" s="33">
        <v>6372347</v>
      </c>
      <c r="F170" s="34">
        <v>2.6</v>
      </c>
      <c r="G170" s="33">
        <v>3857571</v>
      </c>
      <c r="H170" s="34">
        <v>1.6</v>
      </c>
      <c r="I170" s="33">
        <v>225457713</v>
      </c>
      <c r="J170" s="34">
        <v>93.2</v>
      </c>
      <c r="K170" s="33">
        <v>241893373</v>
      </c>
      <c r="L170" s="34">
        <v>1.1000000000000001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991944814</v>
      </c>
      <c r="D171" s="79">
        <v>4.4000000000000004</v>
      </c>
      <c r="E171" s="43">
        <v>543330933</v>
      </c>
      <c r="F171" s="79">
        <v>2.4</v>
      </c>
      <c r="G171" s="43">
        <v>454681211</v>
      </c>
      <c r="H171" s="79">
        <v>2</v>
      </c>
      <c r="I171" s="43">
        <v>20421192708</v>
      </c>
      <c r="J171" s="79">
        <v>91.1</v>
      </c>
      <c r="K171" s="43">
        <v>22411149666</v>
      </c>
      <c r="L171" s="79">
        <v>100</v>
      </c>
      <c r="M171" s="43">
        <v>-543053912</v>
      </c>
      <c r="N171" s="79">
        <v>-2.4</v>
      </c>
      <c r="O171" s="43">
        <v>-5252794536</v>
      </c>
      <c r="P171" s="79">
        <v>-23.4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268192528</v>
      </c>
      <c r="D178" s="34">
        <v>12</v>
      </c>
      <c r="E178" s="33">
        <v>109820863</v>
      </c>
      <c r="F178" s="34">
        <v>4.9000000000000004</v>
      </c>
      <c r="G178" s="33">
        <v>105518732</v>
      </c>
      <c r="H178" s="34">
        <v>4.7</v>
      </c>
      <c r="I178" s="33">
        <v>1747785863</v>
      </c>
      <c r="J178" s="34">
        <v>78.3</v>
      </c>
      <c r="K178" s="33">
        <v>2231317986</v>
      </c>
      <c r="L178" s="34">
        <v>56.1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34436727</v>
      </c>
      <c r="D179" s="34">
        <v>31</v>
      </c>
      <c r="E179" s="33">
        <v>7679963</v>
      </c>
      <c r="F179" s="34">
        <v>6.9</v>
      </c>
      <c r="G179" s="33">
        <v>4939773</v>
      </c>
      <c r="H179" s="34">
        <v>4.4000000000000004</v>
      </c>
      <c r="I179" s="33">
        <v>64157243</v>
      </c>
      <c r="J179" s="34">
        <v>57.7</v>
      </c>
      <c r="K179" s="33">
        <v>111213706</v>
      </c>
      <c r="L179" s="34">
        <v>2.8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76080196</v>
      </c>
      <c r="D184" s="34">
        <v>4.7</v>
      </c>
      <c r="E184" s="33">
        <v>35488606</v>
      </c>
      <c r="F184" s="34">
        <v>2.2000000000000002</v>
      </c>
      <c r="G184" s="33">
        <v>15573427</v>
      </c>
      <c r="H184" s="34">
        <v>1</v>
      </c>
      <c r="I184" s="33">
        <v>1483846310</v>
      </c>
      <c r="J184" s="34">
        <v>92.1</v>
      </c>
      <c r="K184" s="33">
        <v>1610988539</v>
      </c>
      <c r="L184" s="34">
        <v>40.5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12239630</v>
      </c>
      <c r="D186" s="34">
        <v>52.2</v>
      </c>
      <c r="E186" s="33">
        <v>61333</v>
      </c>
      <c r="F186" s="34">
        <v>0.3</v>
      </c>
      <c r="G186" s="33">
        <v>3483</v>
      </c>
      <c r="H186" s="34">
        <v>0</v>
      </c>
      <c r="I186" s="33">
        <v>11147725</v>
      </c>
      <c r="J186" s="34">
        <v>47.5</v>
      </c>
      <c r="K186" s="33">
        <v>23452171</v>
      </c>
      <c r="L186" s="34">
        <v>0.6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390949081</v>
      </c>
      <c r="D188" s="79">
        <v>9.8000000000000007</v>
      </c>
      <c r="E188" s="43">
        <v>153050765</v>
      </c>
      <c r="F188" s="79">
        <v>3.8</v>
      </c>
      <c r="G188" s="43">
        <v>126035415</v>
      </c>
      <c r="H188" s="79">
        <v>3.2</v>
      </c>
      <c r="I188" s="43">
        <v>3306938188</v>
      </c>
      <c r="J188" s="79">
        <v>83.2</v>
      </c>
      <c r="K188" s="43">
        <v>3976973449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aZPHjVZh+KtfcH2hZABzYQtGExJ8oty4W4Vxs5ATMY7HD3mdUdFSeBRCdZsyAktIsabGnuYNz4KeUL5LixqBFw==" saltValue="OzyFiC17bNX+bLuHtdVl0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2078167956</v>
      </c>
      <c r="D12" s="29">
        <v>641543554</v>
      </c>
      <c r="E12" s="30">
        <v>30.9</v>
      </c>
      <c r="F12" s="29">
        <v>558899178</v>
      </c>
      <c r="G12" s="30">
        <v>26.9</v>
      </c>
      <c r="H12" s="29">
        <v>1200442732</v>
      </c>
      <c r="I12" s="30">
        <v>57.8</v>
      </c>
      <c r="J12" s="29">
        <v>504496970</v>
      </c>
      <c r="K12" s="30">
        <v>59.9</v>
      </c>
      <c r="L12" s="30">
        <v>10.8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1080673716</v>
      </c>
      <c r="D14" s="33">
        <v>290308301</v>
      </c>
      <c r="E14" s="34">
        <v>26.9</v>
      </c>
      <c r="F14" s="33">
        <v>237664032</v>
      </c>
      <c r="G14" s="34">
        <v>22</v>
      </c>
      <c r="H14" s="33">
        <v>527972333</v>
      </c>
      <c r="I14" s="34">
        <v>48.9</v>
      </c>
      <c r="J14" s="33">
        <v>211161667</v>
      </c>
      <c r="K14" s="34">
        <v>52.4</v>
      </c>
      <c r="L14" s="34">
        <v>12.6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10986102</v>
      </c>
      <c r="E15" s="34">
        <v>0</v>
      </c>
      <c r="F15" s="33">
        <v>5874028</v>
      </c>
      <c r="G15" s="34">
        <v>0</v>
      </c>
      <c r="H15" s="33">
        <v>16860130</v>
      </c>
      <c r="I15" s="34">
        <v>0</v>
      </c>
      <c r="J15" s="33">
        <v>4783070</v>
      </c>
      <c r="K15" s="34">
        <v>0</v>
      </c>
      <c r="L15" s="34">
        <v>22.8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2287179</v>
      </c>
      <c r="E16" s="34">
        <v>0</v>
      </c>
      <c r="F16" s="33">
        <v>1483056</v>
      </c>
      <c r="G16" s="34">
        <v>0</v>
      </c>
      <c r="H16" s="33">
        <v>3770235</v>
      </c>
      <c r="I16" s="34">
        <v>0</v>
      </c>
      <c r="J16" s="33">
        <v>1448092</v>
      </c>
      <c r="K16" s="34">
        <v>0</v>
      </c>
      <c r="L16" s="34">
        <v>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46980000</v>
      </c>
      <c r="D17" s="33">
        <v>8097550</v>
      </c>
      <c r="E17" s="34">
        <v>17.2</v>
      </c>
      <c r="F17" s="33">
        <v>8140760</v>
      </c>
      <c r="G17" s="34">
        <v>17.3</v>
      </c>
      <c r="H17" s="33">
        <v>16238310</v>
      </c>
      <c r="I17" s="34">
        <v>34.6</v>
      </c>
      <c r="J17" s="33">
        <v>11031708</v>
      </c>
      <c r="K17" s="34">
        <v>50.5</v>
      </c>
      <c r="L17" s="34">
        <v>-26.2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1314231</v>
      </c>
      <c r="D18" s="33">
        <v>86808</v>
      </c>
      <c r="E18" s="34">
        <v>6.6</v>
      </c>
      <c r="F18" s="33">
        <v>65098</v>
      </c>
      <c r="G18" s="34">
        <v>5</v>
      </c>
      <c r="H18" s="33">
        <v>151906</v>
      </c>
      <c r="I18" s="34">
        <v>11.6</v>
      </c>
      <c r="J18" s="33">
        <v>94377</v>
      </c>
      <c r="K18" s="34">
        <v>56.2</v>
      </c>
      <c r="L18" s="34">
        <v>-31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16664291</v>
      </c>
      <c r="D19" s="33">
        <v>204</v>
      </c>
      <c r="E19" s="34">
        <v>0</v>
      </c>
      <c r="F19" s="33">
        <v>5798971</v>
      </c>
      <c r="G19" s="34">
        <v>34.799999999999997</v>
      </c>
      <c r="H19" s="33">
        <v>5799175</v>
      </c>
      <c r="I19" s="34">
        <v>34.799999999999997</v>
      </c>
      <c r="J19" s="33">
        <v>-413006</v>
      </c>
      <c r="K19" s="34">
        <v>-4.4000000000000004</v>
      </c>
      <c r="L19" s="34">
        <v>-1504.1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57113637</v>
      </c>
      <c r="D21" s="33">
        <v>23956132</v>
      </c>
      <c r="E21" s="34">
        <v>41.9</v>
      </c>
      <c r="F21" s="33">
        <v>22410882</v>
      </c>
      <c r="G21" s="34">
        <v>39.200000000000003</v>
      </c>
      <c r="H21" s="33">
        <v>46367014</v>
      </c>
      <c r="I21" s="34">
        <v>81.2</v>
      </c>
      <c r="J21" s="33">
        <v>18432461</v>
      </c>
      <c r="K21" s="34">
        <v>105.9</v>
      </c>
      <c r="L21" s="34">
        <v>21.6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31906502</v>
      </c>
      <c r="D22" s="33">
        <v>6799728</v>
      </c>
      <c r="E22" s="34">
        <v>21.3</v>
      </c>
      <c r="F22" s="33">
        <v>8263858</v>
      </c>
      <c r="G22" s="34">
        <v>25.9</v>
      </c>
      <c r="H22" s="33">
        <v>15063586</v>
      </c>
      <c r="I22" s="34">
        <v>47.2</v>
      </c>
      <c r="J22" s="33">
        <v>6474369</v>
      </c>
      <c r="K22" s="34">
        <v>63.5</v>
      </c>
      <c r="L22" s="34">
        <v>27.6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1859000</v>
      </c>
      <c r="D25" s="33">
        <v>530494</v>
      </c>
      <c r="E25" s="34">
        <v>28.5</v>
      </c>
      <c r="F25" s="33">
        <v>542577</v>
      </c>
      <c r="G25" s="34">
        <v>29.2</v>
      </c>
      <c r="H25" s="33">
        <v>1073071</v>
      </c>
      <c r="I25" s="34">
        <v>57.7</v>
      </c>
      <c r="J25" s="33">
        <v>349551</v>
      </c>
      <c r="K25" s="34">
        <v>41.2</v>
      </c>
      <c r="L25" s="34">
        <v>55.2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505845</v>
      </c>
      <c r="D26" s="33">
        <v>44278</v>
      </c>
      <c r="E26" s="34">
        <v>8.8000000000000007</v>
      </c>
      <c r="F26" s="33">
        <v>41308</v>
      </c>
      <c r="G26" s="34">
        <v>8.1999999999999993</v>
      </c>
      <c r="H26" s="33">
        <v>85586</v>
      </c>
      <c r="I26" s="34">
        <v>16.899999999999999</v>
      </c>
      <c r="J26" s="33">
        <v>76197</v>
      </c>
      <c r="K26" s="34">
        <v>9.1999999999999993</v>
      </c>
      <c r="L26" s="34">
        <v>-45.8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21533254</v>
      </c>
      <c r="D28" s="33">
        <v>6648215</v>
      </c>
      <c r="E28" s="34">
        <v>30.9</v>
      </c>
      <c r="F28" s="33">
        <v>9865505</v>
      </c>
      <c r="G28" s="34">
        <v>45.8</v>
      </c>
      <c r="H28" s="33">
        <v>16513720</v>
      </c>
      <c r="I28" s="34">
        <v>76.7</v>
      </c>
      <c r="J28" s="33">
        <v>4673597</v>
      </c>
      <c r="K28" s="34">
        <v>79</v>
      </c>
      <c r="L28" s="34">
        <v>111.1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202824080</v>
      </c>
      <c r="D30" s="33">
        <v>50041262</v>
      </c>
      <c r="E30" s="34">
        <v>24.7</v>
      </c>
      <c r="F30" s="33">
        <v>50849726</v>
      </c>
      <c r="G30" s="34">
        <v>25.1</v>
      </c>
      <c r="H30" s="33">
        <v>100890988</v>
      </c>
      <c r="I30" s="34">
        <v>49.7</v>
      </c>
      <c r="J30" s="33">
        <v>47531700</v>
      </c>
      <c r="K30" s="34">
        <v>46.9</v>
      </c>
      <c r="L30" s="34">
        <v>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25416</v>
      </c>
      <c r="K31" s="34">
        <v>25.5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1490000</v>
      </c>
      <c r="D32" s="33">
        <v>139523</v>
      </c>
      <c r="E32" s="34">
        <v>9.4</v>
      </c>
      <c r="F32" s="33">
        <v>107205</v>
      </c>
      <c r="G32" s="34">
        <v>7.2</v>
      </c>
      <c r="H32" s="33">
        <v>246728</v>
      </c>
      <c r="I32" s="34">
        <v>16.600000000000001</v>
      </c>
      <c r="J32" s="33">
        <v>180534</v>
      </c>
      <c r="K32" s="34">
        <v>10.4</v>
      </c>
      <c r="L32" s="34">
        <v>-40.6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579413400</v>
      </c>
      <c r="D34" s="33">
        <v>232378601</v>
      </c>
      <c r="E34" s="34">
        <v>40.1</v>
      </c>
      <c r="F34" s="33">
        <v>198056149</v>
      </c>
      <c r="G34" s="34">
        <v>34.200000000000003</v>
      </c>
      <c r="H34" s="33">
        <v>430434750</v>
      </c>
      <c r="I34" s="34">
        <v>74.3</v>
      </c>
      <c r="J34" s="33">
        <v>189097920</v>
      </c>
      <c r="K34" s="34">
        <v>71.7</v>
      </c>
      <c r="L34" s="34">
        <v>4.7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35890000</v>
      </c>
      <c r="D35" s="33">
        <v>9239177</v>
      </c>
      <c r="E35" s="34">
        <v>25.7</v>
      </c>
      <c r="F35" s="33">
        <v>9736023</v>
      </c>
      <c r="G35" s="34">
        <v>27.1</v>
      </c>
      <c r="H35" s="33">
        <v>18975200</v>
      </c>
      <c r="I35" s="34">
        <v>52.9</v>
      </c>
      <c r="J35" s="33">
        <v>9549317</v>
      </c>
      <c r="K35" s="34">
        <v>67.7</v>
      </c>
      <c r="L35" s="34">
        <v>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1992330156</v>
      </c>
      <c r="D42" s="29">
        <v>385610708</v>
      </c>
      <c r="E42" s="30">
        <v>19.399999999999999</v>
      </c>
      <c r="F42" s="29">
        <v>537387852</v>
      </c>
      <c r="G42" s="30">
        <v>27</v>
      </c>
      <c r="H42" s="29">
        <v>922998560</v>
      </c>
      <c r="I42" s="30">
        <v>46.3</v>
      </c>
      <c r="J42" s="29">
        <v>450734857</v>
      </c>
      <c r="K42" s="30">
        <v>47.9</v>
      </c>
      <c r="L42" s="30">
        <v>19.2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493531498</v>
      </c>
      <c r="D43" s="33">
        <v>125610414</v>
      </c>
      <c r="E43" s="34">
        <v>25.5</v>
      </c>
      <c r="F43" s="33">
        <v>117604908</v>
      </c>
      <c r="G43" s="34">
        <v>23.8</v>
      </c>
      <c r="H43" s="33">
        <v>243215322</v>
      </c>
      <c r="I43" s="34">
        <v>49.3</v>
      </c>
      <c r="J43" s="33">
        <v>112315705</v>
      </c>
      <c r="K43" s="34">
        <v>49.1</v>
      </c>
      <c r="L43" s="34">
        <v>4.7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31414296</v>
      </c>
      <c r="D44" s="33">
        <v>7484164</v>
      </c>
      <c r="E44" s="34">
        <v>23.8</v>
      </c>
      <c r="F44" s="33">
        <v>7428041</v>
      </c>
      <c r="G44" s="34">
        <v>23.6</v>
      </c>
      <c r="H44" s="33">
        <v>14912205</v>
      </c>
      <c r="I44" s="34">
        <v>47.5</v>
      </c>
      <c r="J44" s="33">
        <v>8392235</v>
      </c>
      <c r="K44" s="34">
        <v>51.1</v>
      </c>
      <c r="L44" s="34">
        <v>-11.5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763382880</v>
      </c>
      <c r="D45" s="33">
        <v>166693052</v>
      </c>
      <c r="E45" s="34">
        <v>21.8</v>
      </c>
      <c r="F45" s="33">
        <v>167952723</v>
      </c>
      <c r="G45" s="34">
        <v>22</v>
      </c>
      <c r="H45" s="33">
        <v>334645775</v>
      </c>
      <c r="I45" s="34">
        <v>43.8</v>
      </c>
      <c r="J45" s="33">
        <v>156342908</v>
      </c>
      <c r="K45" s="34">
        <v>60</v>
      </c>
      <c r="L45" s="34">
        <v>7.4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108108207</v>
      </c>
      <c r="D46" s="33">
        <v>11774185</v>
      </c>
      <c r="E46" s="34">
        <v>10.9</v>
      </c>
      <c r="F46" s="33">
        <v>23771688</v>
      </c>
      <c r="G46" s="34">
        <v>22</v>
      </c>
      <c r="H46" s="33">
        <v>35545873</v>
      </c>
      <c r="I46" s="34">
        <v>32.9</v>
      </c>
      <c r="J46" s="33">
        <v>29749982</v>
      </c>
      <c r="K46" s="34">
        <v>52.4</v>
      </c>
      <c r="L46" s="34">
        <v>-20.100000000000001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95277001</v>
      </c>
      <c r="D47" s="33">
        <v>0</v>
      </c>
      <c r="E47" s="34">
        <v>0</v>
      </c>
      <c r="F47" s="33">
        <v>59581767</v>
      </c>
      <c r="G47" s="34">
        <v>62.5</v>
      </c>
      <c r="H47" s="33">
        <v>59581767</v>
      </c>
      <c r="I47" s="34">
        <v>62.5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125251665</v>
      </c>
      <c r="D48" s="33">
        <v>0</v>
      </c>
      <c r="E48" s="34">
        <v>0</v>
      </c>
      <c r="F48" s="33">
        <v>62756118</v>
      </c>
      <c r="G48" s="34">
        <v>50.1</v>
      </c>
      <c r="H48" s="33">
        <v>62756118</v>
      </c>
      <c r="I48" s="34">
        <v>50.1</v>
      </c>
      <c r="J48" s="33">
        <v>60625832</v>
      </c>
      <c r="K48" s="34">
        <v>51.3</v>
      </c>
      <c r="L48" s="34">
        <v>3.5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12354069</v>
      </c>
      <c r="D49" s="33">
        <v>0</v>
      </c>
      <c r="E49" s="34">
        <v>0</v>
      </c>
      <c r="F49" s="33">
        <v>4769784</v>
      </c>
      <c r="G49" s="34">
        <v>38.6</v>
      </c>
      <c r="H49" s="33">
        <v>4769784</v>
      </c>
      <c r="I49" s="34">
        <v>38.6</v>
      </c>
      <c r="J49" s="33">
        <v>235</v>
      </c>
      <c r="K49" s="34">
        <v>0.1</v>
      </c>
      <c r="L49" s="34">
        <v>2029595.3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117411376</v>
      </c>
      <c r="D50" s="33">
        <v>30933501</v>
      </c>
      <c r="E50" s="34">
        <v>26.3</v>
      </c>
      <c r="F50" s="33">
        <v>32201190</v>
      </c>
      <c r="G50" s="34">
        <v>27.4</v>
      </c>
      <c r="H50" s="33">
        <v>63134691</v>
      </c>
      <c r="I50" s="34">
        <v>53.8</v>
      </c>
      <c r="J50" s="33">
        <v>31845478</v>
      </c>
      <c r="K50" s="34">
        <v>55.3</v>
      </c>
      <c r="L50" s="34">
        <v>1.1000000000000001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39774048</v>
      </c>
      <c r="D51" s="33">
        <v>4345667</v>
      </c>
      <c r="E51" s="34">
        <v>10.9</v>
      </c>
      <c r="F51" s="33">
        <v>9144475</v>
      </c>
      <c r="G51" s="34">
        <v>23</v>
      </c>
      <c r="H51" s="33">
        <v>13490142</v>
      </c>
      <c r="I51" s="34">
        <v>33.9</v>
      </c>
      <c r="J51" s="33">
        <v>13553596</v>
      </c>
      <c r="K51" s="34">
        <v>41.9</v>
      </c>
      <c r="L51" s="34">
        <v>-32.5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205825116</v>
      </c>
      <c r="D53" s="33">
        <v>38769725</v>
      </c>
      <c r="E53" s="34">
        <v>18.8</v>
      </c>
      <c r="F53" s="33">
        <v>52177158</v>
      </c>
      <c r="G53" s="34">
        <v>25.4</v>
      </c>
      <c r="H53" s="33">
        <v>90946883</v>
      </c>
      <c r="I53" s="34">
        <v>44.2</v>
      </c>
      <c r="J53" s="33">
        <v>37908886</v>
      </c>
      <c r="K53" s="34">
        <v>33.799999999999997</v>
      </c>
      <c r="L53" s="34">
        <v>37.6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85837800</v>
      </c>
      <c r="D57" s="43">
        <v>255932846</v>
      </c>
      <c r="E57" s="44">
        <v>0</v>
      </c>
      <c r="F57" s="43">
        <v>21511326</v>
      </c>
      <c r="G57" s="44">
        <v>0</v>
      </c>
      <c r="H57" s="43">
        <v>277444172</v>
      </c>
      <c r="I57" s="44">
        <v>0</v>
      </c>
      <c r="J57" s="43">
        <v>53762113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116192600</v>
      </c>
      <c r="D58" s="33">
        <v>17710229</v>
      </c>
      <c r="E58" s="34">
        <v>15.2</v>
      </c>
      <c r="F58" s="33">
        <v>52022006</v>
      </c>
      <c r="G58" s="34">
        <v>44.8</v>
      </c>
      <c r="H58" s="33">
        <v>69732235</v>
      </c>
      <c r="I58" s="34">
        <v>60</v>
      </c>
      <c r="J58" s="33">
        <v>36004336</v>
      </c>
      <c r="K58" s="34">
        <v>50.9</v>
      </c>
      <c r="L58" s="34">
        <v>44.5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202030400</v>
      </c>
      <c r="D60" s="43">
        <v>273643075</v>
      </c>
      <c r="E60" s="44"/>
      <c r="F60" s="43">
        <v>73533332</v>
      </c>
      <c r="G60" s="44"/>
      <c r="H60" s="43">
        <v>347176407</v>
      </c>
      <c r="I60" s="44"/>
      <c r="J60" s="43">
        <v>89766449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202030400</v>
      </c>
      <c r="D62" s="43">
        <v>273643075</v>
      </c>
      <c r="E62" s="44"/>
      <c r="F62" s="43">
        <v>73533332</v>
      </c>
      <c r="G62" s="44"/>
      <c r="H62" s="43">
        <v>347176407</v>
      </c>
      <c r="I62" s="44"/>
      <c r="J62" s="43">
        <v>89766449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202030400</v>
      </c>
      <c r="D65" s="43">
        <v>273643075</v>
      </c>
      <c r="E65" s="44"/>
      <c r="F65" s="43">
        <v>73533332</v>
      </c>
      <c r="G65" s="44"/>
      <c r="H65" s="43">
        <v>347176407</v>
      </c>
      <c r="I65" s="44"/>
      <c r="J65" s="43">
        <v>89766449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202030400</v>
      </c>
      <c r="D68" s="43">
        <v>273643075</v>
      </c>
      <c r="E68" s="44"/>
      <c r="F68" s="43">
        <v>73533332</v>
      </c>
      <c r="G68" s="44"/>
      <c r="H68" s="43">
        <v>347176407</v>
      </c>
      <c r="I68" s="44"/>
      <c r="J68" s="43">
        <v>89766449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272642599</v>
      </c>
      <c r="D76" s="29">
        <v>27487394</v>
      </c>
      <c r="E76" s="30">
        <v>10.1</v>
      </c>
      <c r="F76" s="29">
        <v>57552646</v>
      </c>
      <c r="G76" s="30">
        <v>21.1</v>
      </c>
      <c r="H76" s="29">
        <v>85040040</v>
      </c>
      <c r="I76" s="30">
        <v>31.2</v>
      </c>
      <c r="J76" s="29">
        <v>46868720</v>
      </c>
      <c r="K76" s="30">
        <v>33.9</v>
      </c>
      <c r="L76" s="30">
        <v>22.8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116192599</v>
      </c>
      <c r="D77" s="41">
        <v>17636851</v>
      </c>
      <c r="E77" s="40">
        <v>15.2</v>
      </c>
      <c r="F77" s="41">
        <v>48716311</v>
      </c>
      <c r="G77" s="40">
        <v>41.9</v>
      </c>
      <c r="H77" s="41">
        <v>66353162</v>
      </c>
      <c r="I77" s="40">
        <v>57.1</v>
      </c>
      <c r="J77" s="41">
        <v>30760085</v>
      </c>
      <c r="K77" s="40">
        <v>45.9</v>
      </c>
      <c r="L77" s="40">
        <v>58.4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116192599</v>
      </c>
      <c r="D81" s="54">
        <v>17636851</v>
      </c>
      <c r="E81" s="55">
        <v>15.2</v>
      </c>
      <c r="F81" s="54">
        <v>48716311</v>
      </c>
      <c r="G81" s="55">
        <v>41.9</v>
      </c>
      <c r="H81" s="54">
        <v>66353162</v>
      </c>
      <c r="I81" s="55">
        <v>57.1</v>
      </c>
      <c r="J81" s="54">
        <v>30760085</v>
      </c>
      <c r="K81" s="55">
        <v>45.9</v>
      </c>
      <c r="L81" s="55">
        <v>58.4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156450000</v>
      </c>
      <c r="D83" s="41">
        <v>9850543</v>
      </c>
      <c r="E83" s="40">
        <v>6.3</v>
      </c>
      <c r="F83" s="41">
        <v>8836335</v>
      </c>
      <c r="G83" s="40">
        <v>5.6</v>
      </c>
      <c r="H83" s="41">
        <v>18686878</v>
      </c>
      <c r="I83" s="40">
        <v>11.9</v>
      </c>
      <c r="J83" s="41">
        <v>16108635</v>
      </c>
      <c r="K83" s="40">
        <v>19.8</v>
      </c>
      <c r="L83" s="40">
        <v>-45.1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272642599</v>
      </c>
      <c r="D86" s="29">
        <v>27487394</v>
      </c>
      <c r="E86" s="55">
        <v>10.1</v>
      </c>
      <c r="F86" s="29">
        <v>57552646</v>
      </c>
      <c r="G86" s="55">
        <v>21.1</v>
      </c>
      <c r="H86" s="29">
        <v>85040040</v>
      </c>
      <c r="I86" s="55">
        <v>31.2</v>
      </c>
      <c r="J86" s="29">
        <v>46868720</v>
      </c>
      <c r="K86" s="55">
        <v>33.9</v>
      </c>
      <c r="L86" s="55">
        <v>22.8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10000000</v>
      </c>
      <c r="D87" s="54">
        <v>673918</v>
      </c>
      <c r="E87" s="55">
        <v>6.7</v>
      </c>
      <c r="F87" s="54">
        <v>2735430</v>
      </c>
      <c r="G87" s="55">
        <v>27.4</v>
      </c>
      <c r="H87" s="54">
        <v>3409348</v>
      </c>
      <c r="I87" s="55">
        <v>34.1</v>
      </c>
      <c r="J87" s="54">
        <v>1631091</v>
      </c>
      <c r="K87" s="55">
        <v>28.4</v>
      </c>
      <c r="L87" s="55">
        <v>67.7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10000000</v>
      </c>
      <c r="D89" s="33">
        <v>673918</v>
      </c>
      <c r="E89" s="34">
        <v>6.7</v>
      </c>
      <c r="F89" s="33">
        <v>2735430</v>
      </c>
      <c r="G89" s="34">
        <v>27.4</v>
      </c>
      <c r="H89" s="33">
        <v>3409348</v>
      </c>
      <c r="I89" s="34">
        <v>34.1</v>
      </c>
      <c r="J89" s="33">
        <v>1631091</v>
      </c>
      <c r="K89" s="34">
        <v>28.4</v>
      </c>
      <c r="L89" s="34">
        <v>67.7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11250000</v>
      </c>
      <c r="D91" s="54">
        <v>1303861</v>
      </c>
      <c r="E91" s="55">
        <v>11.6</v>
      </c>
      <c r="F91" s="54">
        <v>0</v>
      </c>
      <c r="G91" s="55">
        <v>0</v>
      </c>
      <c r="H91" s="54">
        <v>1303861</v>
      </c>
      <c r="I91" s="55">
        <v>11.6</v>
      </c>
      <c r="J91" s="54">
        <v>162755</v>
      </c>
      <c r="K91" s="55">
        <v>4.9000000000000004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3400000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162755</v>
      </c>
      <c r="K92" s="34">
        <v>40.700000000000003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3850000</v>
      </c>
      <c r="D93" s="33">
        <v>1303861</v>
      </c>
      <c r="E93" s="34">
        <v>33.9</v>
      </c>
      <c r="F93" s="33">
        <v>0</v>
      </c>
      <c r="G93" s="34">
        <v>0</v>
      </c>
      <c r="H93" s="33">
        <v>1303861</v>
      </c>
      <c r="I93" s="34">
        <v>33.9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181392599</v>
      </c>
      <c r="D97" s="54">
        <v>21792525</v>
      </c>
      <c r="E97" s="55">
        <v>12</v>
      </c>
      <c r="F97" s="54">
        <v>52433465</v>
      </c>
      <c r="G97" s="55">
        <v>28.9</v>
      </c>
      <c r="H97" s="54">
        <v>74225990</v>
      </c>
      <c r="I97" s="55">
        <v>40.9</v>
      </c>
      <c r="J97" s="54">
        <v>36789389</v>
      </c>
      <c r="K97" s="55">
        <v>38.6</v>
      </c>
      <c r="L97" s="55">
        <v>42.5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6000000</v>
      </c>
      <c r="D98" s="33">
        <v>224000</v>
      </c>
      <c r="E98" s="34">
        <v>3.7</v>
      </c>
      <c r="F98" s="33">
        <v>1182388</v>
      </c>
      <c r="G98" s="34">
        <v>19.7</v>
      </c>
      <c r="H98" s="33">
        <v>1406388</v>
      </c>
      <c r="I98" s="34">
        <v>23.4</v>
      </c>
      <c r="J98" s="33">
        <v>440000</v>
      </c>
      <c r="K98" s="34">
        <v>10.3</v>
      </c>
      <c r="L98" s="34">
        <v>168.7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175392599</v>
      </c>
      <c r="D99" s="33">
        <v>21568525</v>
      </c>
      <c r="E99" s="34">
        <v>12.3</v>
      </c>
      <c r="F99" s="33">
        <v>51251077</v>
      </c>
      <c r="G99" s="34">
        <v>29.2</v>
      </c>
      <c r="H99" s="33">
        <v>72819602</v>
      </c>
      <c r="I99" s="34">
        <v>41.5</v>
      </c>
      <c r="J99" s="33">
        <v>36349389</v>
      </c>
      <c r="K99" s="34">
        <v>39.299999999999997</v>
      </c>
      <c r="L99" s="34">
        <v>41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70000000</v>
      </c>
      <c r="D101" s="54">
        <v>3717090</v>
      </c>
      <c r="E101" s="55">
        <v>5.3</v>
      </c>
      <c r="F101" s="54">
        <v>2383751</v>
      </c>
      <c r="G101" s="55">
        <v>3.4</v>
      </c>
      <c r="H101" s="54">
        <v>6100841</v>
      </c>
      <c r="I101" s="55">
        <v>8.6999999999999993</v>
      </c>
      <c r="J101" s="54">
        <v>8285485</v>
      </c>
      <c r="K101" s="55">
        <v>22.3</v>
      </c>
      <c r="L101" s="55">
        <v>-71.2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70000000</v>
      </c>
      <c r="D102" s="33">
        <v>3717090</v>
      </c>
      <c r="E102" s="34">
        <v>5.3</v>
      </c>
      <c r="F102" s="33">
        <v>2383751</v>
      </c>
      <c r="G102" s="34">
        <v>3.4</v>
      </c>
      <c r="H102" s="33">
        <v>6100841</v>
      </c>
      <c r="I102" s="34">
        <v>8.6999999999999993</v>
      </c>
      <c r="J102" s="33">
        <v>7587805</v>
      </c>
      <c r="K102" s="34">
        <v>21</v>
      </c>
      <c r="L102" s="34">
        <v>-68.599999999999994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697680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2386100315</v>
      </c>
      <c r="D114" s="54">
        <v>2723209083</v>
      </c>
      <c r="E114" s="55">
        <v>114.1</v>
      </c>
      <c r="F114" s="54">
        <v>2713715275</v>
      </c>
      <c r="G114" s="55">
        <v>113.7</v>
      </c>
      <c r="H114" s="54">
        <v>5436924358</v>
      </c>
      <c r="I114" s="55">
        <v>227.9</v>
      </c>
      <c r="J114" s="54">
        <v>2039805867</v>
      </c>
      <c r="K114" s="55">
        <v>209.3</v>
      </c>
      <c r="L114" s="55">
        <v>33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164071731</v>
      </c>
      <c r="D115" s="33">
        <v>37265543</v>
      </c>
      <c r="E115" s="34">
        <v>22.7</v>
      </c>
      <c r="F115" s="33">
        <v>41779312</v>
      </c>
      <c r="G115" s="34">
        <v>25.5</v>
      </c>
      <c r="H115" s="33">
        <v>79044855</v>
      </c>
      <c r="I115" s="34">
        <v>48.2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1036759930</v>
      </c>
      <c r="D116" s="33">
        <v>1031872334</v>
      </c>
      <c r="E116" s="34">
        <v>99.5</v>
      </c>
      <c r="F116" s="33">
        <v>1093769102</v>
      </c>
      <c r="G116" s="34">
        <v>105.5</v>
      </c>
      <c r="H116" s="33">
        <v>2125641436</v>
      </c>
      <c r="I116" s="34">
        <v>205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364752505</v>
      </c>
      <c r="D117" s="33">
        <v>233446577</v>
      </c>
      <c r="E117" s="34">
        <v>64</v>
      </c>
      <c r="F117" s="33">
        <v>14304099</v>
      </c>
      <c r="G117" s="34">
        <v>3.9</v>
      </c>
      <c r="H117" s="33">
        <v>247750676</v>
      </c>
      <c r="I117" s="34">
        <v>67.900000000000006</v>
      </c>
      <c r="J117" s="33">
        <v>4953391</v>
      </c>
      <c r="K117" s="34">
        <v>107.7</v>
      </c>
      <c r="L117" s="34">
        <v>188.8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579413407</v>
      </c>
      <c r="D118" s="33">
        <v>1339236366</v>
      </c>
      <c r="E118" s="34">
        <v>231.1</v>
      </c>
      <c r="F118" s="33">
        <v>1561646898</v>
      </c>
      <c r="G118" s="34">
        <v>269.5</v>
      </c>
      <c r="H118" s="33">
        <v>2900883264</v>
      </c>
      <c r="I118" s="34">
        <v>500.7</v>
      </c>
      <c r="J118" s="33">
        <v>1744204955</v>
      </c>
      <c r="K118" s="34">
        <v>614.29999999999995</v>
      </c>
      <c r="L118" s="34">
        <v>-10.5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116192601</v>
      </c>
      <c r="D119" s="33">
        <v>75832000</v>
      </c>
      <c r="E119" s="34">
        <v>65.3</v>
      </c>
      <c r="F119" s="33">
        <v>0</v>
      </c>
      <c r="G119" s="34">
        <v>0</v>
      </c>
      <c r="H119" s="33">
        <v>75832000</v>
      </c>
      <c r="I119" s="34">
        <v>65.3</v>
      </c>
      <c r="J119" s="33">
        <v>0</v>
      </c>
      <c r="K119" s="34">
        <v>17.100000000000001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124910141</v>
      </c>
      <c r="D120" s="33">
        <v>5556263</v>
      </c>
      <c r="E120" s="34">
        <v>4.4000000000000004</v>
      </c>
      <c r="F120" s="33">
        <v>2215864</v>
      </c>
      <c r="G120" s="34">
        <v>1.8</v>
      </c>
      <c r="H120" s="33">
        <v>7772127</v>
      </c>
      <c r="I120" s="34">
        <v>6.2</v>
      </c>
      <c r="J120" s="33">
        <v>290647521</v>
      </c>
      <c r="K120" s="34">
        <v>899.4</v>
      </c>
      <c r="L120" s="34">
        <v>-99.2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-2012354444</v>
      </c>
      <c r="D122" s="54">
        <v>-496727865</v>
      </c>
      <c r="E122" s="55">
        <v>24.7</v>
      </c>
      <c r="F122" s="54">
        <v>-530693993</v>
      </c>
      <c r="G122" s="55">
        <v>26.4</v>
      </c>
      <c r="H122" s="54">
        <v>-1027421858</v>
      </c>
      <c r="I122" s="55">
        <v>51.1</v>
      </c>
      <c r="J122" s="54">
        <v>-418528325</v>
      </c>
      <c r="K122" s="55">
        <v>50</v>
      </c>
      <c r="L122" s="55">
        <v>26.8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-1980702327</v>
      </c>
      <c r="D123" s="33">
        <v>-496727865</v>
      </c>
      <c r="E123" s="34">
        <v>25.1</v>
      </c>
      <c r="F123" s="33">
        <v>-530693993</v>
      </c>
      <c r="G123" s="34">
        <v>26.8</v>
      </c>
      <c r="H123" s="33">
        <v>-1027421858</v>
      </c>
      <c r="I123" s="34">
        <v>51.9</v>
      </c>
      <c r="J123" s="33">
        <v>-418528325</v>
      </c>
      <c r="K123" s="34">
        <v>51</v>
      </c>
      <c r="L123" s="34">
        <v>26.8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-12354069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-19298048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373745871</v>
      </c>
      <c r="D126" s="64">
        <v>2226481218</v>
      </c>
      <c r="E126" s="65">
        <v>595.70000000000005</v>
      </c>
      <c r="F126" s="64">
        <v>2183021282</v>
      </c>
      <c r="G126" s="65">
        <v>584.1</v>
      </c>
      <c r="H126" s="64">
        <v>4409502500</v>
      </c>
      <c r="I126" s="65">
        <v>1179.8</v>
      </c>
      <c r="J126" s="64">
        <v>1621277542</v>
      </c>
      <c r="K126" s="65">
        <v>883.7</v>
      </c>
      <c r="L126" s="65">
        <v>34.6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-232770</v>
      </c>
      <c r="E129" s="55">
        <v>0</v>
      </c>
      <c r="F129" s="54">
        <v>28916306</v>
      </c>
      <c r="G129" s="55">
        <v>0</v>
      </c>
      <c r="H129" s="54">
        <v>28683536</v>
      </c>
      <c r="I129" s="55">
        <v>0</v>
      </c>
      <c r="J129" s="54">
        <v>-373152</v>
      </c>
      <c r="K129" s="55">
        <v>0</v>
      </c>
      <c r="L129" s="55">
        <v>-7849.2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-232770</v>
      </c>
      <c r="E133" s="34">
        <v>0</v>
      </c>
      <c r="F133" s="33">
        <v>28916306</v>
      </c>
      <c r="G133" s="34">
        <v>0</v>
      </c>
      <c r="H133" s="33">
        <v>28683536</v>
      </c>
      <c r="I133" s="34">
        <v>0</v>
      </c>
      <c r="J133" s="33">
        <v>-373152</v>
      </c>
      <c r="K133" s="34">
        <v>0</v>
      </c>
      <c r="L133" s="34">
        <v>-7849.2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-313538990</v>
      </c>
      <c r="D134" s="54">
        <v>-33524824</v>
      </c>
      <c r="E134" s="55">
        <v>10.7</v>
      </c>
      <c r="F134" s="54">
        <v>-68079358</v>
      </c>
      <c r="G134" s="55">
        <v>21.7</v>
      </c>
      <c r="H134" s="54">
        <v>-101604182</v>
      </c>
      <c r="I134" s="55">
        <v>32.4</v>
      </c>
      <c r="J134" s="54">
        <v>-46164266</v>
      </c>
      <c r="K134" s="55">
        <v>32.1</v>
      </c>
      <c r="L134" s="55">
        <v>47.5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-313538990</v>
      </c>
      <c r="D135" s="33">
        <v>-33524824</v>
      </c>
      <c r="E135" s="34">
        <v>10.7</v>
      </c>
      <c r="F135" s="33">
        <v>-68079358</v>
      </c>
      <c r="G135" s="34">
        <v>21.7</v>
      </c>
      <c r="H135" s="33">
        <v>-101604182</v>
      </c>
      <c r="I135" s="34">
        <v>32.4</v>
      </c>
      <c r="J135" s="33">
        <v>-46164266</v>
      </c>
      <c r="K135" s="34">
        <v>32.1</v>
      </c>
      <c r="L135" s="34">
        <v>47.5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-313538990</v>
      </c>
      <c r="D136" s="64">
        <v>-33757594</v>
      </c>
      <c r="E136" s="65">
        <v>10.8</v>
      </c>
      <c r="F136" s="64">
        <v>-39163052</v>
      </c>
      <c r="G136" s="65">
        <v>12.5</v>
      </c>
      <c r="H136" s="64">
        <v>-72920646</v>
      </c>
      <c r="I136" s="65">
        <v>23.3</v>
      </c>
      <c r="J136" s="64">
        <v>-46537418</v>
      </c>
      <c r="K136" s="65">
        <v>32.200000000000003</v>
      </c>
      <c r="L136" s="65">
        <v>-15.8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-26405554</v>
      </c>
      <c r="D143" s="54">
        <v>0</v>
      </c>
      <c r="E143" s="55">
        <v>0</v>
      </c>
      <c r="F143" s="54">
        <v>-38942356</v>
      </c>
      <c r="G143" s="55">
        <v>147.5</v>
      </c>
      <c r="H143" s="54">
        <v>-38942356</v>
      </c>
      <c r="I143" s="55">
        <v>147.5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-26405554</v>
      </c>
      <c r="D144" s="33">
        <v>0</v>
      </c>
      <c r="E144" s="34">
        <v>0</v>
      </c>
      <c r="F144" s="33">
        <v>-38942356</v>
      </c>
      <c r="G144" s="34">
        <v>147.5</v>
      </c>
      <c r="H144" s="33">
        <v>-38942356</v>
      </c>
      <c r="I144" s="34">
        <v>147.5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-26405554</v>
      </c>
      <c r="D145" s="64">
        <v>0</v>
      </c>
      <c r="E145" s="65">
        <v>0</v>
      </c>
      <c r="F145" s="64">
        <v>-38942356</v>
      </c>
      <c r="G145" s="65">
        <v>147.5</v>
      </c>
      <c r="H145" s="64">
        <v>-38942356</v>
      </c>
      <c r="I145" s="65">
        <v>147.5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33801327</v>
      </c>
      <c r="D147" s="29">
        <v>2192723624</v>
      </c>
      <c r="E147" s="30">
        <v>6487.1</v>
      </c>
      <c r="F147" s="29">
        <v>2104915874</v>
      </c>
      <c r="G147" s="30">
        <v>6227.3</v>
      </c>
      <c r="H147" s="29">
        <v>4297639498</v>
      </c>
      <c r="I147" s="30">
        <v>12714.4</v>
      </c>
      <c r="J147" s="29">
        <v>1574740124</v>
      </c>
      <c r="K147" s="30">
        <v>2298.5</v>
      </c>
      <c r="L147" s="30">
        <v>33.700000000000003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241307490</v>
      </c>
      <c r="D148" s="33">
        <v>0</v>
      </c>
      <c r="E148" s="34">
        <v>0</v>
      </c>
      <c r="F148" s="33">
        <v>2192723624</v>
      </c>
      <c r="G148" s="34">
        <v>908.7</v>
      </c>
      <c r="H148" s="33">
        <v>0</v>
      </c>
      <c r="I148" s="34">
        <v>0</v>
      </c>
      <c r="J148" s="33">
        <v>2021847430</v>
      </c>
      <c r="K148" s="34">
        <v>0</v>
      </c>
      <c r="L148" s="34">
        <v>8.5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275108817</v>
      </c>
      <c r="D149" s="74">
        <v>2192723624</v>
      </c>
      <c r="E149" s="75">
        <v>797</v>
      </c>
      <c r="F149" s="74">
        <v>4297639498</v>
      </c>
      <c r="G149" s="75">
        <v>1562.2</v>
      </c>
      <c r="H149" s="74">
        <v>4297639498</v>
      </c>
      <c r="I149" s="75">
        <v>1562.2</v>
      </c>
      <c r="J149" s="74">
        <v>3596587554</v>
      </c>
      <c r="K149" s="75">
        <v>1077.5</v>
      </c>
      <c r="L149" s="75">
        <v>19.5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9912710</v>
      </c>
      <c r="D156" s="34">
        <v>4.7</v>
      </c>
      <c r="E156" s="33">
        <v>3907676</v>
      </c>
      <c r="F156" s="34">
        <v>1.9</v>
      </c>
      <c r="G156" s="33">
        <v>3652164</v>
      </c>
      <c r="H156" s="34">
        <v>1.7</v>
      </c>
      <c r="I156" s="33">
        <v>191607009</v>
      </c>
      <c r="J156" s="34">
        <v>91.6</v>
      </c>
      <c r="K156" s="33">
        <v>209079559</v>
      </c>
      <c r="L156" s="34">
        <v>13.3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114498856</v>
      </c>
      <c r="D157" s="34">
        <v>19.5</v>
      </c>
      <c r="E157" s="33">
        <v>20247556</v>
      </c>
      <c r="F157" s="34">
        <v>3.4</v>
      </c>
      <c r="G157" s="33">
        <v>23759777</v>
      </c>
      <c r="H157" s="34">
        <v>4</v>
      </c>
      <c r="I157" s="33">
        <v>428541140</v>
      </c>
      <c r="J157" s="34">
        <v>73</v>
      </c>
      <c r="K157" s="33">
        <v>587047329</v>
      </c>
      <c r="L157" s="34">
        <v>37.299999999999997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32154702</v>
      </c>
      <c r="D158" s="34">
        <v>6.5</v>
      </c>
      <c r="E158" s="33">
        <v>10875698</v>
      </c>
      <c r="F158" s="34">
        <v>2.2000000000000002</v>
      </c>
      <c r="G158" s="33">
        <v>10544395</v>
      </c>
      <c r="H158" s="34">
        <v>2.1</v>
      </c>
      <c r="I158" s="33">
        <v>440200673</v>
      </c>
      <c r="J158" s="34">
        <v>89.1</v>
      </c>
      <c r="K158" s="33">
        <v>493775468</v>
      </c>
      <c r="L158" s="34">
        <v>31.4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1851661</v>
      </c>
      <c r="D159" s="34">
        <v>4.5</v>
      </c>
      <c r="E159" s="33">
        <v>681640</v>
      </c>
      <c r="F159" s="34">
        <v>1.7</v>
      </c>
      <c r="G159" s="33">
        <v>673113</v>
      </c>
      <c r="H159" s="34">
        <v>1.6</v>
      </c>
      <c r="I159" s="33">
        <v>37714308</v>
      </c>
      <c r="J159" s="34">
        <v>92.2</v>
      </c>
      <c r="K159" s="33">
        <v>40920722</v>
      </c>
      <c r="L159" s="34">
        <v>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9240107</v>
      </c>
      <c r="D160" s="34">
        <v>4.7</v>
      </c>
      <c r="E160" s="33">
        <v>3273758</v>
      </c>
      <c r="F160" s="34">
        <v>1.7</v>
      </c>
      <c r="G160" s="33">
        <v>3224307</v>
      </c>
      <c r="H160" s="34">
        <v>1.6</v>
      </c>
      <c r="I160" s="33">
        <v>181647274</v>
      </c>
      <c r="J160" s="34">
        <v>92</v>
      </c>
      <c r="K160" s="33">
        <v>197385446</v>
      </c>
      <c r="L160" s="34">
        <v>12.5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386207</v>
      </c>
      <c r="D161" s="34">
        <v>5.2</v>
      </c>
      <c r="E161" s="33">
        <v>151938</v>
      </c>
      <c r="F161" s="34">
        <v>2.1</v>
      </c>
      <c r="G161" s="33">
        <v>148219</v>
      </c>
      <c r="H161" s="34">
        <v>2</v>
      </c>
      <c r="I161" s="33">
        <v>6673624</v>
      </c>
      <c r="J161" s="34">
        <v>90.7</v>
      </c>
      <c r="K161" s="33">
        <v>7359988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1062378</v>
      </c>
      <c r="D164" s="34">
        <v>2.8</v>
      </c>
      <c r="E164" s="33">
        <v>471671</v>
      </c>
      <c r="F164" s="34">
        <v>1.2</v>
      </c>
      <c r="G164" s="33">
        <v>633335</v>
      </c>
      <c r="H164" s="34">
        <v>1.6</v>
      </c>
      <c r="I164" s="33">
        <v>36245825</v>
      </c>
      <c r="J164" s="34">
        <v>94.4</v>
      </c>
      <c r="K164" s="33">
        <v>38413209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169106621</v>
      </c>
      <c r="D165" s="79">
        <v>10.7</v>
      </c>
      <c r="E165" s="43">
        <v>39609937</v>
      </c>
      <c r="F165" s="79">
        <v>2.5</v>
      </c>
      <c r="G165" s="43">
        <v>42635310</v>
      </c>
      <c r="H165" s="79">
        <v>2.7</v>
      </c>
      <c r="I165" s="43">
        <v>1322629853</v>
      </c>
      <c r="J165" s="79">
        <v>84</v>
      </c>
      <c r="K165" s="43">
        <v>1573981721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10829750</v>
      </c>
      <c r="D167" s="34">
        <v>9.1999999999999993</v>
      </c>
      <c r="E167" s="33">
        <v>3875547</v>
      </c>
      <c r="F167" s="34">
        <v>3.3</v>
      </c>
      <c r="G167" s="33">
        <v>3932885</v>
      </c>
      <c r="H167" s="34">
        <v>3.3</v>
      </c>
      <c r="I167" s="33">
        <v>99449437</v>
      </c>
      <c r="J167" s="34">
        <v>84.2</v>
      </c>
      <c r="K167" s="33">
        <v>118087619</v>
      </c>
      <c r="L167" s="34">
        <v>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82360562</v>
      </c>
      <c r="D168" s="34">
        <v>18.2</v>
      </c>
      <c r="E168" s="33">
        <v>14552808</v>
      </c>
      <c r="F168" s="34">
        <v>3.2</v>
      </c>
      <c r="G168" s="33">
        <v>18035134</v>
      </c>
      <c r="H168" s="34">
        <v>4</v>
      </c>
      <c r="I168" s="33">
        <v>336540962</v>
      </c>
      <c r="J168" s="34">
        <v>74.5</v>
      </c>
      <c r="K168" s="33">
        <v>451489466</v>
      </c>
      <c r="L168" s="34">
        <v>28.7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75881803</v>
      </c>
      <c r="D169" s="34">
        <v>7.6</v>
      </c>
      <c r="E169" s="33">
        <v>21169657</v>
      </c>
      <c r="F169" s="34">
        <v>2.1</v>
      </c>
      <c r="G169" s="33">
        <v>20662374</v>
      </c>
      <c r="H169" s="34">
        <v>2.1</v>
      </c>
      <c r="I169" s="33">
        <v>886582918</v>
      </c>
      <c r="J169" s="34">
        <v>88.3</v>
      </c>
      <c r="K169" s="33">
        <v>1004296752</v>
      </c>
      <c r="L169" s="34">
        <v>63.8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34506</v>
      </c>
      <c r="D170" s="34">
        <v>32</v>
      </c>
      <c r="E170" s="33">
        <v>11925</v>
      </c>
      <c r="F170" s="34">
        <v>11.1</v>
      </c>
      <c r="G170" s="33">
        <v>4917</v>
      </c>
      <c r="H170" s="34">
        <v>4.5999999999999996</v>
      </c>
      <c r="I170" s="33">
        <v>56536</v>
      </c>
      <c r="J170" s="34">
        <v>52.4</v>
      </c>
      <c r="K170" s="33">
        <v>107884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169106621</v>
      </c>
      <c r="D171" s="79">
        <v>10.7</v>
      </c>
      <c r="E171" s="43">
        <v>39609937</v>
      </c>
      <c r="F171" s="79">
        <v>2.5</v>
      </c>
      <c r="G171" s="43">
        <v>42635310</v>
      </c>
      <c r="H171" s="79">
        <v>2.7</v>
      </c>
      <c r="I171" s="43">
        <v>1322629853</v>
      </c>
      <c r="J171" s="79">
        <v>84</v>
      </c>
      <c r="K171" s="43">
        <v>1573981721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6610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6610</v>
      </c>
      <c r="L179" s="34">
        <v>0.1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3269319</v>
      </c>
      <c r="D184" s="34">
        <v>71.7</v>
      </c>
      <c r="E184" s="33">
        <v>104073</v>
      </c>
      <c r="F184" s="34">
        <v>2.2999999999999998</v>
      </c>
      <c r="G184" s="33">
        <v>0</v>
      </c>
      <c r="H184" s="34">
        <v>0</v>
      </c>
      <c r="I184" s="33">
        <v>1188990</v>
      </c>
      <c r="J184" s="34">
        <v>26.1</v>
      </c>
      <c r="K184" s="33">
        <v>4562382</v>
      </c>
      <c r="L184" s="34">
        <v>81.599999999999994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390685</v>
      </c>
      <c r="D186" s="34">
        <v>38.1</v>
      </c>
      <c r="E186" s="33">
        <v>0</v>
      </c>
      <c r="F186" s="34">
        <v>0</v>
      </c>
      <c r="G186" s="33">
        <v>3484</v>
      </c>
      <c r="H186" s="34">
        <v>0.3</v>
      </c>
      <c r="I186" s="33">
        <v>631409</v>
      </c>
      <c r="J186" s="34">
        <v>61.6</v>
      </c>
      <c r="K186" s="33">
        <v>1025578</v>
      </c>
      <c r="L186" s="34">
        <v>18.3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3666614</v>
      </c>
      <c r="D188" s="79">
        <v>65.5</v>
      </c>
      <c r="E188" s="43">
        <v>104073</v>
      </c>
      <c r="F188" s="79">
        <v>1.9</v>
      </c>
      <c r="G188" s="43">
        <v>3484</v>
      </c>
      <c r="H188" s="79">
        <v>0.1</v>
      </c>
      <c r="I188" s="43">
        <v>1820399</v>
      </c>
      <c r="J188" s="79">
        <v>32.5</v>
      </c>
      <c r="K188" s="43">
        <v>5594570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180</v>
      </c>
      <c r="D191" s="89" t="s">
        <v>3</v>
      </c>
      <c r="E191" s="89" t="s">
        <v>3</v>
      </c>
      <c r="F191" s="89" t="s">
        <v>181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182</v>
      </c>
      <c r="D192" s="90" t="s">
        <v>3</v>
      </c>
      <c r="E192" s="90" t="s">
        <v>3</v>
      </c>
      <c r="F192" s="90" t="s">
        <v>183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ViHrypF/9AI383Nqs2ci+feNmK8KAJRG0cWUK0c/ES795PF3WM/O0ZF4B2d1xlTOW7M8Jiyg0gzQtIbVPIh9g==" saltValue="118uW+HpZgGPFT9OQvLT2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750285699</v>
      </c>
      <c r="D12" s="29">
        <v>203466787</v>
      </c>
      <c r="E12" s="30">
        <v>27.1</v>
      </c>
      <c r="F12" s="29">
        <v>187675982</v>
      </c>
      <c r="G12" s="30">
        <v>25</v>
      </c>
      <c r="H12" s="29">
        <v>391142769</v>
      </c>
      <c r="I12" s="30">
        <v>52.1</v>
      </c>
      <c r="J12" s="29">
        <v>181239014</v>
      </c>
      <c r="K12" s="30">
        <v>52.2</v>
      </c>
      <c r="L12" s="30">
        <v>3.6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193957333</v>
      </c>
      <c r="D14" s="33">
        <v>29589065</v>
      </c>
      <c r="E14" s="34">
        <v>15.3</v>
      </c>
      <c r="F14" s="33">
        <v>36774271</v>
      </c>
      <c r="G14" s="34">
        <v>19</v>
      </c>
      <c r="H14" s="33">
        <v>66363336</v>
      </c>
      <c r="I14" s="34">
        <v>34.200000000000003</v>
      </c>
      <c r="J14" s="33">
        <v>36335094</v>
      </c>
      <c r="K14" s="34">
        <v>36.5</v>
      </c>
      <c r="L14" s="34">
        <v>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19894101</v>
      </c>
      <c r="D17" s="33">
        <v>5348970</v>
      </c>
      <c r="E17" s="34">
        <v>26.9</v>
      </c>
      <c r="F17" s="33">
        <v>5283374</v>
      </c>
      <c r="G17" s="34">
        <v>26.6</v>
      </c>
      <c r="H17" s="33">
        <v>10632344</v>
      </c>
      <c r="I17" s="34">
        <v>53.4</v>
      </c>
      <c r="J17" s="33">
        <v>5328884</v>
      </c>
      <c r="K17" s="34">
        <v>58.6</v>
      </c>
      <c r="L17" s="34">
        <v>-0.9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5993040</v>
      </c>
      <c r="D18" s="33">
        <v>2878108</v>
      </c>
      <c r="E18" s="34">
        <v>48</v>
      </c>
      <c r="F18" s="33">
        <v>202736</v>
      </c>
      <c r="G18" s="34">
        <v>3.4</v>
      </c>
      <c r="H18" s="33">
        <v>3080844</v>
      </c>
      <c r="I18" s="34">
        <v>51.4</v>
      </c>
      <c r="J18" s="33">
        <v>249433</v>
      </c>
      <c r="K18" s="34">
        <v>91.6</v>
      </c>
      <c r="L18" s="34">
        <v>-18.7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11931810</v>
      </c>
      <c r="D19" s="33">
        <v>285595</v>
      </c>
      <c r="E19" s="34">
        <v>2.4</v>
      </c>
      <c r="F19" s="33">
        <v>202489</v>
      </c>
      <c r="G19" s="34">
        <v>1.7</v>
      </c>
      <c r="H19" s="33">
        <v>488084</v>
      </c>
      <c r="I19" s="34">
        <v>4.0999999999999996</v>
      </c>
      <c r="J19" s="33">
        <v>17014</v>
      </c>
      <c r="K19" s="34">
        <v>0.2</v>
      </c>
      <c r="L19" s="34">
        <v>1090.0999999999999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16767925</v>
      </c>
      <c r="D21" s="33">
        <v>2811941</v>
      </c>
      <c r="E21" s="34">
        <v>16.8</v>
      </c>
      <c r="F21" s="33">
        <v>2903508</v>
      </c>
      <c r="G21" s="34">
        <v>17.3</v>
      </c>
      <c r="H21" s="33">
        <v>5715449</v>
      </c>
      <c r="I21" s="34">
        <v>34.1</v>
      </c>
      <c r="J21" s="33">
        <v>2665358</v>
      </c>
      <c r="K21" s="34">
        <v>28.7</v>
      </c>
      <c r="L21" s="34">
        <v>8.9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5350623</v>
      </c>
      <c r="D22" s="33">
        <v>1026980</v>
      </c>
      <c r="E22" s="34">
        <v>19.2</v>
      </c>
      <c r="F22" s="33">
        <v>523620</v>
      </c>
      <c r="G22" s="34">
        <v>9.8000000000000007</v>
      </c>
      <c r="H22" s="33">
        <v>1550600</v>
      </c>
      <c r="I22" s="34">
        <v>29</v>
      </c>
      <c r="J22" s="33">
        <v>676087</v>
      </c>
      <c r="K22" s="34">
        <v>51.6</v>
      </c>
      <c r="L22" s="34">
        <v>-22.6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349404</v>
      </c>
      <c r="D25" s="33">
        <v>600237</v>
      </c>
      <c r="E25" s="34">
        <v>171.8</v>
      </c>
      <c r="F25" s="33">
        <v>218894</v>
      </c>
      <c r="G25" s="34">
        <v>62.6</v>
      </c>
      <c r="H25" s="33">
        <v>819131</v>
      </c>
      <c r="I25" s="34">
        <v>234.4</v>
      </c>
      <c r="J25" s="33">
        <v>102188</v>
      </c>
      <c r="K25" s="34">
        <v>90.5</v>
      </c>
      <c r="L25" s="34">
        <v>114.2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7431585</v>
      </c>
      <c r="D28" s="33">
        <v>305759</v>
      </c>
      <c r="E28" s="34">
        <v>4.0999999999999996</v>
      </c>
      <c r="F28" s="33">
        <v>43671</v>
      </c>
      <c r="G28" s="34">
        <v>0.6</v>
      </c>
      <c r="H28" s="33">
        <v>349430</v>
      </c>
      <c r="I28" s="34">
        <v>4.7</v>
      </c>
      <c r="J28" s="33">
        <v>91967</v>
      </c>
      <c r="K28" s="34">
        <v>1.3</v>
      </c>
      <c r="L28" s="34">
        <v>-52.5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214177096</v>
      </c>
      <c r="D30" s="33">
        <v>52955923</v>
      </c>
      <c r="E30" s="34">
        <v>24.7</v>
      </c>
      <c r="F30" s="33">
        <v>52035752</v>
      </c>
      <c r="G30" s="34">
        <v>24.3</v>
      </c>
      <c r="H30" s="33">
        <v>104991675</v>
      </c>
      <c r="I30" s="34">
        <v>49</v>
      </c>
      <c r="J30" s="33">
        <v>52258531</v>
      </c>
      <c r="K30" s="34">
        <v>53.5</v>
      </c>
      <c r="L30" s="34">
        <v>-0.4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1305809</v>
      </c>
      <c r="D32" s="33">
        <v>64527</v>
      </c>
      <c r="E32" s="34">
        <v>4.9000000000000004</v>
      </c>
      <c r="F32" s="33">
        <v>53367</v>
      </c>
      <c r="G32" s="34">
        <v>4.0999999999999996</v>
      </c>
      <c r="H32" s="33">
        <v>117894</v>
      </c>
      <c r="I32" s="34">
        <v>9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5851286</v>
      </c>
      <c r="D33" s="33">
        <v>6101208</v>
      </c>
      <c r="E33" s="34">
        <v>104.3</v>
      </c>
      <c r="F33" s="33">
        <v>3760398</v>
      </c>
      <c r="G33" s="34">
        <v>64.3</v>
      </c>
      <c r="H33" s="33">
        <v>9861606</v>
      </c>
      <c r="I33" s="34">
        <v>168.5</v>
      </c>
      <c r="J33" s="33">
        <v>17970</v>
      </c>
      <c r="K33" s="34">
        <v>0.3</v>
      </c>
      <c r="L33" s="34">
        <v>20826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224033750</v>
      </c>
      <c r="D34" s="33">
        <v>91662246</v>
      </c>
      <c r="E34" s="34">
        <v>40.9</v>
      </c>
      <c r="F34" s="33">
        <v>76024372</v>
      </c>
      <c r="G34" s="34">
        <v>33.9</v>
      </c>
      <c r="H34" s="33">
        <v>167686618</v>
      </c>
      <c r="I34" s="34">
        <v>74.8</v>
      </c>
      <c r="J34" s="33">
        <v>73852127</v>
      </c>
      <c r="K34" s="34">
        <v>74.2</v>
      </c>
      <c r="L34" s="34">
        <v>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43241937</v>
      </c>
      <c r="D35" s="33">
        <v>9836228</v>
      </c>
      <c r="E35" s="34">
        <v>22.7</v>
      </c>
      <c r="F35" s="33">
        <v>9649530</v>
      </c>
      <c r="G35" s="34">
        <v>22.3</v>
      </c>
      <c r="H35" s="33">
        <v>19485758</v>
      </c>
      <c r="I35" s="34">
        <v>45.1</v>
      </c>
      <c r="J35" s="33">
        <v>9644361</v>
      </c>
      <c r="K35" s="34">
        <v>39.9</v>
      </c>
      <c r="L35" s="34">
        <v>0.1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795145514</v>
      </c>
      <c r="D42" s="29">
        <v>144509853</v>
      </c>
      <c r="E42" s="30">
        <v>18.2</v>
      </c>
      <c r="F42" s="29">
        <v>140898725</v>
      </c>
      <c r="G42" s="30">
        <v>17.7</v>
      </c>
      <c r="H42" s="29">
        <v>285408578</v>
      </c>
      <c r="I42" s="30">
        <v>35.9</v>
      </c>
      <c r="J42" s="29">
        <v>150882299</v>
      </c>
      <c r="K42" s="30">
        <v>36.6</v>
      </c>
      <c r="L42" s="30">
        <v>-6.6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223844962</v>
      </c>
      <c r="D43" s="33">
        <v>47207795</v>
      </c>
      <c r="E43" s="34">
        <v>21.1</v>
      </c>
      <c r="F43" s="33">
        <v>47011926</v>
      </c>
      <c r="G43" s="34">
        <v>21</v>
      </c>
      <c r="H43" s="33">
        <v>94219721</v>
      </c>
      <c r="I43" s="34">
        <v>42.1</v>
      </c>
      <c r="J43" s="33">
        <v>45432280</v>
      </c>
      <c r="K43" s="34">
        <v>41.2</v>
      </c>
      <c r="L43" s="34">
        <v>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19195715</v>
      </c>
      <c r="D44" s="33">
        <v>4193788</v>
      </c>
      <c r="E44" s="34">
        <v>21.8</v>
      </c>
      <c r="F44" s="33">
        <v>5608012</v>
      </c>
      <c r="G44" s="34">
        <v>29.2</v>
      </c>
      <c r="H44" s="33">
        <v>9801800</v>
      </c>
      <c r="I44" s="34">
        <v>51.1</v>
      </c>
      <c r="J44" s="33">
        <v>4165035</v>
      </c>
      <c r="K44" s="34">
        <v>53.3</v>
      </c>
      <c r="L44" s="34">
        <v>34.6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150812375</v>
      </c>
      <c r="D45" s="33">
        <v>42877689</v>
      </c>
      <c r="E45" s="34">
        <v>28.4</v>
      </c>
      <c r="F45" s="33">
        <v>23712566</v>
      </c>
      <c r="G45" s="34">
        <v>15.7</v>
      </c>
      <c r="H45" s="33">
        <v>66590255</v>
      </c>
      <c r="I45" s="34">
        <v>44.2</v>
      </c>
      <c r="J45" s="33">
        <v>32985831</v>
      </c>
      <c r="K45" s="34">
        <v>48</v>
      </c>
      <c r="L45" s="34">
        <v>-28.1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26312931</v>
      </c>
      <c r="D46" s="33">
        <v>6518744</v>
      </c>
      <c r="E46" s="34">
        <v>24.8</v>
      </c>
      <c r="F46" s="33">
        <v>6589674</v>
      </c>
      <c r="G46" s="34">
        <v>25</v>
      </c>
      <c r="H46" s="33">
        <v>13108418</v>
      </c>
      <c r="I46" s="34">
        <v>49.8</v>
      </c>
      <c r="J46" s="33">
        <v>7462094</v>
      </c>
      <c r="K46" s="34">
        <v>49.2</v>
      </c>
      <c r="L46" s="34">
        <v>-11.7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110142000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87219872</v>
      </c>
      <c r="D48" s="33">
        <v>20752831</v>
      </c>
      <c r="E48" s="34">
        <v>23.8</v>
      </c>
      <c r="F48" s="33">
        <v>20664385</v>
      </c>
      <c r="G48" s="34">
        <v>23.7</v>
      </c>
      <c r="H48" s="33">
        <v>41417216</v>
      </c>
      <c r="I48" s="34">
        <v>47.5</v>
      </c>
      <c r="J48" s="33">
        <v>21061986</v>
      </c>
      <c r="K48" s="34">
        <v>49</v>
      </c>
      <c r="L48" s="34">
        <v>-1.9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20721914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68641786</v>
      </c>
      <c r="D50" s="33">
        <v>7561807</v>
      </c>
      <c r="E50" s="34">
        <v>11</v>
      </c>
      <c r="F50" s="33">
        <v>13375426</v>
      </c>
      <c r="G50" s="34">
        <v>19.5</v>
      </c>
      <c r="H50" s="33">
        <v>20937233</v>
      </c>
      <c r="I50" s="34">
        <v>30.5</v>
      </c>
      <c r="J50" s="33">
        <v>12739612</v>
      </c>
      <c r="K50" s="34">
        <v>32.1</v>
      </c>
      <c r="L50" s="34">
        <v>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521739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3.5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87732220</v>
      </c>
      <c r="D53" s="33">
        <v>15397199</v>
      </c>
      <c r="E53" s="34">
        <v>17.600000000000001</v>
      </c>
      <c r="F53" s="33">
        <v>23936736</v>
      </c>
      <c r="G53" s="34">
        <v>27.3</v>
      </c>
      <c r="H53" s="33">
        <v>39333935</v>
      </c>
      <c r="I53" s="34">
        <v>44.8</v>
      </c>
      <c r="J53" s="33">
        <v>27035461</v>
      </c>
      <c r="K53" s="34">
        <v>41.8</v>
      </c>
      <c r="L53" s="34">
        <v>-11.5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-44859815</v>
      </c>
      <c r="D57" s="43">
        <v>58956934</v>
      </c>
      <c r="E57" s="44">
        <v>0</v>
      </c>
      <c r="F57" s="43">
        <v>46777257</v>
      </c>
      <c r="G57" s="44">
        <v>0</v>
      </c>
      <c r="H57" s="43">
        <v>105734191</v>
      </c>
      <c r="I57" s="44">
        <v>0</v>
      </c>
      <c r="J57" s="43">
        <v>30356715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37083250</v>
      </c>
      <c r="D58" s="33">
        <v>4921802</v>
      </c>
      <c r="E58" s="34">
        <v>13.3</v>
      </c>
      <c r="F58" s="33">
        <v>12972728</v>
      </c>
      <c r="G58" s="34">
        <v>35</v>
      </c>
      <c r="H58" s="33">
        <v>17894530</v>
      </c>
      <c r="I58" s="34">
        <v>48.3</v>
      </c>
      <c r="J58" s="33">
        <v>9299050</v>
      </c>
      <c r="K58" s="34">
        <v>27.7</v>
      </c>
      <c r="L58" s="34">
        <v>39.5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-7776565</v>
      </c>
      <c r="D60" s="43">
        <v>63878736</v>
      </c>
      <c r="E60" s="44"/>
      <c r="F60" s="43">
        <v>59749985</v>
      </c>
      <c r="G60" s="44"/>
      <c r="H60" s="43">
        <v>123628721</v>
      </c>
      <c r="I60" s="44"/>
      <c r="J60" s="43">
        <v>39655765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-7776565</v>
      </c>
      <c r="D62" s="43">
        <v>63878736</v>
      </c>
      <c r="E62" s="44"/>
      <c r="F62" s="43">
        <v>59749985</v>
      </c>
      <c r="G62" s="44"/>
      <c r="H62" s="43">
        <v>123628721</v>
      </c>
      <c r="I62" s="44"/>
      <c r="J62" s="43">
        <v>39655765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-7776565</v>
      </c>
      <c r="D65" s="43">
        <v>63878736</v>
      </c>
      <c r="E65" s="44"/>
      <c r="F65" s="43">
        <v>59749985</v>
      </c>
      <c r="G65" s="44"/>
      <c r="H65" s="43">
        <v>123628721</v>
      </c>
      <c r="I65" s="44"/>
      <c r="J65" s="43">
        <v>39655765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-7776565</v>
      </c>
      <c r="D68" s="43">
        <v>63878736</v>
      </c>
      <c r="E68" s="44"/>
      <c r="F68" s="43">
        <v>59749985</v>
      </c>
      <c r="G68" s="44"/>
      <c r="H68" s="43">
        <v>123628721</v>
      </c>
      <c r="I68" s="44"/>
      <c r="J68" s="43">
        <v>39655765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59318913</v>
      </c>
      <c r="D76" s="29">
        <v>10172355</v>
      </c>
      <c r="E76" s="30">
        <v>17.100000000000001</v>
      </c>
      <c r="F76" s="29">
        <v>16506228</v>
      </c>
      <c r="G76" s="30">
        <v>27.8</v>
      </c>
      <c r="H76" s="29">
        <v>26678583</v>
      </c>
      <c r="I76" s="30">
        <v>45</v>
      </c>
      <c r="J76" s="29">
        <v>12813243</v>
      </c>
      <c r="K76" s="30">
        <v>35.700000000000003</v>
      </c>
      <c r="L76" s="30">
        <v>28.8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32246304</v>
      </c>
      <c r="D77" s="41">
        <v>4325513</v>
      </c>
      <c r="E77" s="40">
        <v>13.4</v>
      </c>
      <c r="F77" s="41">
        <v>11280633</v>
      </c>
      <c r="G77" s="40">
        <v>35</v>
      </c>
      <c r="H77" s="41">
        <v>15606146</v>
      </c>
      <c r="I77" s="40">
        <v>48.4</v>
      </c>
      <c r="J77" s="41">
        <v>12196405</v>
      </c>
      <c r="K77" s="40">
        <v>34.299999999999997</v>
      </c>
      <c r="L77" s="40">
        <v>-7.5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32246304</v>
      </c>
      <c r="D81" s="54">
        <v>4325513</v>
      </c>
      <c r="E81" s="55">
        <v>13.4</v>
      </c>
      <c r="F81" s="54">
        <v>11280633</v>
      </c>
      <c r="G81" s="55">
        <v>35</v>
      </c>
      <c r="H81" s="54">
        <v>15606146</v>
      </c>
      <c r="I81" s="55">
        <v>48.4</v>
      </c>
      <c r="J81" s="54">
        <v>12196405</v>
      </c>
      <c r="K81" s="55">
        <v>34.299999999999997</v>
      </c>
      <c r="L81" s="55">
        <v>-7.5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27072609</v>
      </c>
      <c r="D83" s="41">
        <v>5846842</v>
      </c>
      <c r="E83" s="40">
        <v>21.6</v>
      </c>
      <c r="F83" s="41">
        <v>5225595</v>
      </c>
      <c r="G83" s="40">
        <v>19.3</v>
      </c>
      <c r="H83" s="41">
        <v>11072437</v>
      </c>
      <c r="I83" s="40">
        <v>40.9</v>
      </c>
      <c r="J83" s="41">
        <v>616838</v>
      </c>
      <c r="K83" s="40">
        <v>38.5</v>
      </c>
      <c r="L83" s="40">
        <v>747.2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59318913</v>
      </c>
      <c r="D86" s="29">
        <v>10172355</v>
      </c>
      <c r="E86" s="55">
        <v>17.100000000000001</v>
      </c>
      <c r="F86" s="29">
        <v>16506228</v>
      </c>
      <c r="G86" s="55">
        <v>27.8</v>
      </c>
      <c r="H86" s="29">
        <v>26678583</v>
      </c>
      <c r="I86" s="55">
        <v>45</v>
      </c>
      <c r="J86" s="29">
        <v>12813243</v>
      </c>
      <c r="K86" s="55">
        <v>35.700000000000003</v>
      </c>
      <c r="L86" s="55">
        <v>28.8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1478261</v>
      </c>
      <c r="D87" s="54">
        <v>3831</v>
      </c>
      <c r="E87" s="55">
        <v>0.3</v>
      </c>
      <c r="F87" s="54">
        <v>0</v>
      </c>
      <c r="G87" s="55">
        <v>0</v>
      </c>
      <c r="H87" s="54">
        <v>3831</v>
      </c>
      <c r="I87" s="55">
        <v>0.3</v>
      </c>
      <c r="J87" s="54">
        <v>616838</v>
      </c>
      <c r="K87" s="55">
        <v>79.7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1478261</v>
      </c>
      <c r="D89" s="33">
        <v>3831</v>
      </c>
      <c r="E89" s="34">
        <v>0.3</v>
      </c>
      <c r="F89" s="33">
        <v>0</v>
      </c>
      <c r="G89" s="34">
        <v>0</v>
      </c>
      <c r="H89" s="33">
        <v>3831</v>
      </c>
      <c r="I89" s="34">
        <v>0.3</v>
      </c>
      <c r="J89" s="33">
        <v>616838</v>
      </c>
      <c r="K89" s="34">
        <v>79.7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9043478</v>
      </c>
      <c r="D91" s="54">
        <v>0</v>
      </c>
      <c r="E91" s="55">
        <v>0</v>
      </c>
      <c r="F91" s="54">
        <v>3341149</v>
      </c>
      <c r="G91" s="55">
        <v>36.9</v>
      </c>
      <c r="H91" s="54">
        <v>3341149</v>
      </c>
      <c r="I91" s="55">
        <v>36.9</v>
      </c>
      <c r="J91" s="54">
        <v>0</v>
      </c>
      <c r="K91" s="55">
        <v>2.8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38.700000000000003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9043478</v>
      </c>
      <c r="D93" s="33">
        <v>0</v>
      </c>
      <c r="E93" s="34">
        <v>0</v>
      </c>
      <c r="F93" s="33">
        <v>3341149</v>
      </c>
      <c r="G93" s="34">
        <v>36.9</v>
      </c>
      <c r="H93" s="33">
        <v>3341149</v>
      </c>
      <c r="I93" s="34">
        <v>36.9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43403826</v>
      </c>
      <c r="D97" s="54">
        <v>10168524</v>
      </c>
      <c r="E97" s="55">
        <v>23.4</v>
      </c>
      <c r="F97" s="54">
        <v>10106525</v>
      </c>
      <c r="G97" s="55">
        <v>23.3</v>
      </c>
      <c r="H97" s="54">
        <v>20275049</v>
      </c>
      <c r="I97" s="55">
        <v>46.7</v>
      </c>
      <c r="J97" s="54">
        <v>10465661</v>
      </c>
      <c r="K97" s="55">
        <v>56.8</v>
      </c>
      <c r="L97" s="55">
        <v>-3.4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43403826</v>
      </c>
      <c r="D99" s="33">
        <v>10168524</v>
      </c>
      <c r="E99" s="34">
        <v>23.4</v>
      </c>
      <c r="F99" s="33">
        <v>10106525</v>
      </c>
      <c r="G99" s="34">
        <v>23.3</v>
      </c>
      <c r="H99" s="33">
        <v>20275049</v>
      </c>
      <c r="I99" s="34">
        <v>46.7</v>
      </c>
      <c r="J99" s="33">
        <v>10465661</v>
      </c>
      <c r="K99" s="34">
        <v>56.8</v>
      </c>
      <c r="L99" s="34">
        <v>-3.4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5393348</v>
      </c>
      <c r="D101" s="54">
        <v>0</v>
      </c>
      <c r="E101" s="55">
        <v>0</v>
      </c>
      <c r="F101" s="54">
        <v>3058554</v>
      </c>
      <c r="G101" s="55">
        <v>56.7</v>
      </c>
      <c r="H101" s="54">
        <v>3058554</v>
      </c>
      <c r="I101" s="55">
        <v>56.7</v>
      </c>
      <c r="J101" s="54">
        <v>1730744</v>
      </c>
      <c r="K101" s="55">
        <v>13.3</v>
      </c>
      <c r="L101" s="55">
        <v>76.7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1915087</v>
      </c>
      <c r="D102" s="33">
        <v>0</v>
      </c>
      <c r="E102" s="34">
        <v>0</v>
      </c>
      <c r="F102" s="33">
        <v>3058554</v>
      </c>
      <c r="G102" s="34">
        <v>159.69999999999999</v>
      </c>
      <c r="H102" s="33">
        <v>3058554</v>
      </c>
      <c r="I102" s="34">
        <v>159.69999999999999</v>
      </c>
      <c r="J102" s="33">
        <v>1730744</v>
      </c>
      <c r="K102" s="34">
        <v>21.6</v>
      </c>
      <c r="L102" s="34">
        <v>76.7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3478261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656761995</v>
      </c>
      <c r="D114" s="54">
        <v>179962663</v>
      </c>
      <c r="E114" s="55">
        <v>27.4</v>
      </c>
      <c r="F114" s="54">
        <v>129194344</v>
      </c>
      <c r="G114" s="55">
        <v>19.7</v>
      </c>
      <c r="H114" s="54">
        <v>309157007</v>
      </c>
      <c r="I114" s="55">
        <v>47.1</v>
      </c>
      <c r="J114" s="54">
        <v>138964816</v>
      </c>
      <c r="K114" s="55">
        <v>46.5</v>
      </c>
      <c r="L114" s="55">
        <v>-7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185080405</v>
      </c>
      <c r="D115" s="33">
        <v>19426620</v>
      </c>
      <c r="E115" s="34">
        <v>10.5</v>
      </c>
      <c r="F115" s="33">
        <v>19641330</v>
      </c>
      <c r="G115" s="34">
        <v>10.6</v>
      </c>
      <c r="H115" s="33">
        <v>39067950</v>
      </c>
      <c r="I115" s="34">
        <v>21.1</v>
      </c>
      <c r="J115" s="33">
        <v>18414398</v>
      </c>
      <c r="K115" s="34">
        <v>23.1</v>
      </c>
      <c r="L115" s="34">
        <v>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172351033</v>
      </c>
      <c r="D116" s="33">
        <v>19794927</v>
      </c>
      <c r="E116" s="34">
        <v>11.5</v>
      </c>
      <c r="F116" s="33">
        <v>18866479</v>
      </c>
      <c r="G116" s="34">
        <v>10.9</v>
      </c>
      <c r="H116" s="33">
        <v>38661406</v>
      </c>
      <c r="I116" s="34">
        <v>22.4</v>
      </c>
      <c r="J116" s="33">
        <v>22826502</v>
      </c>
      <c r="K116" s="34">
        <v>24.5</v>
      </c>
      <c r="L116" s="34">
        <v>-17.3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32862934</v>
      </c>
      <c r="D117" s="33">
        <v>32353783</v>
      </c>
      <c r="E117" s="34">
        <v>98.5</v>
      </c>
      <c r="F117" s="33">
        <v>17439699</v>
      </c>
      <c r="G117" s="34">
        <v>53.1</v>
      </c>
      <c r="H117" s="33">
        <v>49793482</v>
      </c>
      <c r="I117" s="34">
        <v>151.5</v>
      </c>
      <c r="J117" s="33">
        <v>25867916</v>
      </c>
      <c r="K117" s="34">
        <v>112.2</v>
      </c>
      <c r="L117" s="34">
        <v>-32.6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224033750</v>
      </c>
      <c r="D118" s="33">
        <v>94048333</v>
      </c>
      <c r="E118" s="34">
        <v>42</v>
      </c>
      <c r="F118" s="33">
        <v>73246836</v>
      </c>
      <c r="G118" s="34">
        <v>32.700000000000003</v>
      </c>
      <c r="H118" s="33">
        <v>167295169</v>
      </c>
      <c r="I118" s="34">
        <v>74.7</v>
      </c>
      <c r="J118" s="33">
        <v>71856000</v>
      </c>
      <c r="K118" s="34">
        <v>74.2</v>
      </c>
      <c r="L118" s="34">
        <v>1.9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37083250</v>
      </c>
      <c r="D119" s="33">
        <v>14339000</v>
      </c>
      <c r="E119" s="34">
        <v>38.700000000000003</v>
      </c>
      <c r="F119" s="33">
        <v>0</v>
      </c>
      <c r="G119" s="34">
        <v>0</v>
      </c>
      <c r="H119" s="33">
        <v>14339000</v>
      </c>
      <c r="I119" s="34">
        <v>38.700000000000003</v>
      </c>
      <c r="J119" s="33">
        <v>0</v>
      </c>
      <c r="K119" s="34">
        <v>55.2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5350623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-597331074</v>
      </c>
      <c r="D122" s="54">
        <v>-146766035</v>
      </c>
      <c r="E122" s="55">
        <v>24.6</v>
      </c>
      <c r="F122" s="54">
        <v>-178683333</v>
      </c>
      <c r="G122" s="55">
        <v>29.9</v>
      </c>
      <c r="H122" s="54">
        <v>-325449368</v>
      </c>
      <c r="I122" s="55">
        <v>54.5</v>
      </c>
      <c r="J122" s="54">
        <v>-155185732</v>
      </c>
      <c r="K122" s="55">
        <v>45.1</v>
      </c>
      <c r="L122" s="55">
        <v>15.1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-594433619</v>
      </c>
      <c r="D123" s="33">
        <v>-146766035</v>
      </c>
      <c r="E123" s="34">
        <v>24.7</v>
      </c>
      <c r="F123" s="33">
        <v>-178683333</v>
      </c>
      <c r="G123" s="34">
        <v>30.1</v>
      </c>
      <c r="H123" s="33">
        <v>-325449368</v>
      </c>
      <c r="I123" s="34">
        <v>54.7</v>
      </c>
      <c r="J123" s="33">
        <v>-155185732</v>
      </c>
      <c r="K123" s="34">
        <v>45.4</v>
      </c>
      <c r="L123" s="34">
        <v>15.1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-2375716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-521739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59430921</v>
      </c>
      <c r="D126" s="64">
        <v>33196628</v>
      </c>
      <c r="E126" s="65">
        <v>55.9</v>
      </c>
      <c r="F126" s="64">
        <v>-49488989</v>
      </c>
      <c r="G126" s="65">
        <v>-83.3</v>
      </c>
      <c r="H126" s="64">
        <v>-16292361</v>
      </c>
      <c r="I126" s="65">
        <v>-27.4</v>
      </c>
      <c r="J126" s="64">
        <v>-16220916</v>
      </c>
      <c r="K126" s="65">
        <v>-1</v>
      </c>
      <c r="L126" s="65">
        <v>205.1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-4004298</v>
      </c>
      <c r="G129" s="55">
        <v>0</v>
      </c>
      <c r="H129" s="54">
        <v>-4004298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-4004298</v>
      </c>
      <c r="G132" s="34">
        <v>0</v>
      </c>
      <c r="H132" s="33">
        <v>-4004298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-68216749</v>
      </c>
      <c r="D134" s="54">
        <v>-10140326</v>
      </c>
      <c r="E134" s="55">
        <v>14.9</v>
      </c>
      <c r="F134" s="54">
        <v>-16112672</v>
      </c>
      <c r="G134" s="55">
        <v>23.6</v>
      </c>
      <c r="H134" s="54">
        <v>-26252998</v>
      </c>
      <c r="I134" s="55">
        <v>38.5</v>
      </c>
      <c r="J134" s="54">
        <v>-9166742</v>
      </c>
      <c r="K134" s="55">
        <v>17.100000000000001</v>
      </c>
      <c r="L134" s="55">
        <v>75.8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-68216749</v>
      </c>
      <c r="D135" s="33">
        <v>-10140326</v>
      </c>
      <c r="E135" s="34">
        <v>14.9</v>
      </c>
      <c r="F135" s="33">
        <v>-16112672</v>
      </c>
      <c r="G135" s="34">
        <v>23.6</v>
      </c>
      <c r="H135" s="33">
        <v>-26252998</v>
      </c>
      <c r="I135" s="34">
        <v>38.5</v>
      </c>
      <c r="J135" s="33">
        <v>-9166742</v>
      </c>
      <c r="K135" s="34">
        <v>17.100000000000001</v>
      </c>
      <c r="L135" s="34">
        <v>75.8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-68216749</v>
      </c>
      <c r="D136" s="64">
        <v>-10140326</v>
      </c>
      <c r="E136" s="65">
        <v>14.9</v>
      </c>
      <c r="F136" s="64">
        <v>-20116970</v>
      </c>
      <c r="G136" s="65">
        <v>29.5</v>
      </c>
      <c r="H136" s="64">
        <v>-30257296</v>
      </c>
      <c r="I136" s="65">
        <v>44.4</v>
      </c>
      <c r="J136" s="64">
        <v>-9166742</v>
      </c>
      <c r="K136" s="65">
        <v>17.100000000000001</v>
      </c>
      <c r="L136" s="65">
        <v>119.5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-20400000</v>
      </c>
      <c r="D143" s="54">
        <v>-3400000</v>
      </c>
      <c r="E143" s="55">
        <v>16.7</v>
      </c>
      <c r="F143" s="54">
        <v>-700000</v>
      </c>
      <c r="G143" s="55">
        <v>3.4</v>
      </c>
      <c r="H143" s="54">
        <v>-4100000</v>
      </c>
      <c r="I143" s="55">
        <v>20.100000000000001</v>
      </c>
      <c r="J143" s="54">
        <v>-5100000</v>
      </c>
      <c r="K143" s="55">
        <v>50</v>
      </c>
      <c r="L143" s="55">
        <v>-86.3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-20400000</v>
      </c>
      <c r="D144" s="33">
        <v>-3400000</v>
      </c>
      <c r="E144" s="34">
        <v>16.7</v>
      </c>
      <c r="F144" s="33">
        <v>-700000</v>
      </c>
      <c r="G144" s="34">
        <v>3.4</v>
      </c>
      <c r="H144" s="33">
        <v>-4100000</v>
      </c>
      <c r="I144" s="34">
        <v>20.100000000000001</v>
      </c>
      <c r="J144" s="33">
        <v>-5100000</v>
      </c>
      <c r="K144" s="34">
        <v>50</v>
      </c>
      <c r="L144" s="34">
        <v>-86.3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-20400000</v>
      </c>
      <c r="D145" s="64">
        <v>-3400000</v>
      </c>
      <c r="E145" s="65">
        <v>16.7</v>
      </c>
      <c r="F145" s="64">
        <v>-700000</v>
      </c>
      <c r="G145" s="65">
        <v>3.4</v>
      </c>
      <c r="H145" s="64">
        <v>-4100000</v>
      </c>
      <c r="I145" s="65">
        <v>20.100000000000001</v>
      </c>
      <c r="J145" s="64">
        <v>-5100000</v>
      </c>
      <c r="K145" s="65">
        <v>50</v>
      </c>
      <c r="L145" s="65">
        <v>-86.3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-29185828</v>
      </c>
      <c r="D147" s="29">
        <v>19656302</v>
      </c>
      <c r="E147" s="30">
        <v>-67.3</v>
      </c>
      <c r="F147" s="29">
        <v>-70305959</v>
      </c>
      <c r="G147" s="30">
        <v>240.9</v>
      </c>
      <c r="H147" s="29">
        <v>-50649657</v>
      </c>
      <c r="I147" s="30">
        <v>173.5</v>
      </c>
      <c r="J147" s="29">
        <v>-30487658</v>
      </c>
      <c r="K147" s="30">
        <v>20.100000000000001</v>
      </c>
      <c r="L147" s="30">
        <v>130.6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54437729</v>
      </c>
      <c r="D148" s="33">
        <v>10014828</v>
      </c>
      <c r="E148" s="34">
        <v>18.399999999999999</v>
      </c>
      <c r="F148" s="33">
        <v>29671130</v>
      </c>
      <c r="G148" s="34">
        <v>54.5</v>
      </c>
      <c r="H148" s="33">
        <v>10014828</v>
      </c>
      <c r="I148" s="34">
        <v>18.399999999999999</v>
      </c>
      <c r="J148" s="33">
        <v>8752424</v>
      </c>
      <c r="K148" s="34">
        <v>0</v>
      </c>
      <c r="L148" s="34">
        <v>239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25251901</v>
      </c>
      <c r="D149" s="74">
        <v>29671130</v>
      </c>
      <c r="E149" s="75">
        <v>117.5</v>
      </c>
      <c r="F149" s="74">
        <v>-40634829</v>
      </c>
      <c r="G149" s="75">
        <v>-160.9</v>
      </c>
      <c r="H149" s="74">
        <v>-40634829</v>
      </c>
      <c r="I149" s="75">
        <v>-160.9</v>
      </c>
      <c r="J149" s="74">
        <v>-21735234</v>
      </c>
      <c r="K149" s="75">
        <v>34</v>
      </c>
      <c r="L149" s="75">
        <v>87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9115981</v>
      </c>
      <c r="D156" s="34">
        <v>0.8</v>
      </c>
      <c r="E156" s="33">
        <v>6612885</v>
      </c>
      <c r="F156" s="34">
        <v>0.6</v>
      </c>
      <c r="G156" s="33">
        <v>5317902</v>
      </c>
      <c r="H156" s="34">
        <v>0.5</v>
      </c>
      <c r="I156" s="33">
        <v>1088989582</v>
      </c>
      <c r="J156" s="34">
        <v>98.1</v>
      </c>
      <c r="K156" s="33">
        <v>1110036350</v>
      </c>
      <c r="L156" s="34">
        <v>38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8629189</v>
      </c>
      <c r="D157" s="34">
        <v>13</v>
      </c>
      <c r="E157" s="33">
        <v>5369077</v>
      </c>
      <c r="F157" s="34">
        <v>8.1</v>
      </c>
      <c r="G157" s="33">
        <v>5946273</v>
      </c>
      <c r="H157" s="34">
        <v>8.9</v>
      </c>
      <c r="I157" s="33">
        <v>46614665</v>
      </c>
      <c r="J157" s="34">
        <v>70</v>
      </c>
      <c r="K157" s="33">
        <v>66559204</v>
      </c>
      <c r="L157" s="34">
        <v>2.2999999999999998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9915792</v>
      </c>
      <c r="D158" s="34">
        <v>1.6</v>
      </c>
      <c r="E158" s="33">
        <v>6718441</v>
      </c>
      <c r="F158" s="34">
        <v>1.1000000000000001</v>
      </c>
      <c r="G158" s="33">
        <v>5747928</v>
      </c>
      <c r="H158" s="34">
        <v>0.9</v>
      </c>
      <c r="I158" s="33">
        <v>595905271</v>
      </c>
      <c r="J158" s="34">
        <v>96.4</v>
      </c>
      <c r="K158" s="33">
        <v>618287432</v>
      </c>
      <c r="L158" s="34">
        <v>21.2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2234381</v>
      </c>
      <c r="D159" s="34">
        <v>1.1000000000000001</v>
      </c>
      <c r="E159" s="33">
        <v>1786435</v>
      </c>
      <c r="F159" s="34">
        <v>0.9</v>
      </c>
      <c r="G159" s="33">
        <v>1658472</v>
      </c>
      <c r="H159" s="34">
        <v>0.8</v>
      </c>
      <c r="I159" s="33">
        <v>192809959</v>
      </c>
      <c r="J159" s="34">
        <v>97.1</v>
      </c>
      <c r="K159" s="33">
        <v>198489247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1964953</v>
      </c>
      <c r="D160" s="34">
        <v>1.1000000000000001</v>
      </c>
      <c r="E160" s="33">
        <v>1669890</v>
      </c>
      <c r="F160" s="34">
        <v>0.9</v>
      </c>
      <c r="G160" s="33">
        <v>1577543</v>
      </c>
      <c r="H160" s="34">
        <v>0.9</v>
      </c>
      <c r="I160" s="33">
        <v>174013936</v>
      </c>
      <c r="J160" s="34">
        <v>97.1</v>
      </c>
      <c r="K160" s="33">
        <v>179226322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8809</v>
      </c>
      <c r="D161" s="34">
        <v>7.8</v>
      </c>
      <c r="E161" s="33">
        <v>5250</v>
      </c>
      <c r="F161" s="34">
        <v>4.7</v>
      </c>
      <c r="G161" s="33">
        <v>5250</v>
      </c>
      <c r="H161" s="34">
        <v>4.7</v>
      </c>
      <c r="I161" s="33">
        <v>93244</v>
      </c>
      <c r="J161" s="34">
        <v>82.8</v>
      </c>
      <c r="K161" s="33">
        <v>112553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11648107</v>
      </c>
      <c r="D162" s="34">
        <v>1.6</v>
      </c>
      <c r="E162" s="33">
        <v>11556718</v>
      </c>
      <c r="F162" s="34">
        <v>1.6</v>
      </c>
      <c r="G162" s="33">
        <v>11498437</v>
      </c>
      <c r="H162" s="34">
        <v>1.6</v>
      </c>
      <c r="I162" s="33">
        <v>690350896</v>
      </c>
      <c r="J162" s="34">
        <v>95.2</v>
      </c>
      <c r="K162" s="33">
        <v>725054158</v>
      </c>
      <c r="L162" s="34">
        <v>24.8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446661</v>
      </c>
      <c r="D164" s="34">
        <v>2.2000000000000002</v>
      </c>
      <c r="E164" s="33">
        <v>1980679</v>
      </c>
      <c r="F164" s="34">
        <v>9.9</v>
      </c>
      <c r="G164" s="33">
        <v>163195</v>
      </c>
      <c r="H164" s="34">
        <v>0.8</v>
      </c>
      <c r="I164" s="33">
        <v>17393066</v>
      </c>
      <c r="J164" s="34">
        <v>87</v>
      </c>
      <c r="K164" s="33">
        <v>19983601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43963873</v>
      </c>
      <c r="D165" s="79">
        <v>1.5</v>
      </c>
      <c r="E165" s="43">
        <v>35699375</v>
      </c>
      <c r="F165" s="79">
        <v>1.2</v>
      </c>
      <c r="G165" s="43">
        <v>31915000</v>
      </c>
      <c r="H165" s="79">
        <v>1.1000000000000001</v>
      </c>
      <c r="I165" s="43">
        <v>2806170619</v>
      </c>
      <c r="J165" s="79">
        <v>96.2</v>
      </c>
      <c r="K165" s="43">
        <v>2917748867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-417247</v>
      </c>
      <c r="D167" s="34">
        <v>-28</v>
      </c>
      <c r="E167" s="33">
        <v>65424</v>
      </c>
      <c r="F167" s="34">
        <v>4.4000000000000004</v>
      </c>
      <c r="G167" s="33">
        <v>-8445</v>
      </c>
      <c r="H167" s="34">
        <v>-0.6</v>
      </c>
      <c r="I167" s="33">
        <v>1852201</v>
      </c>
      <c r="J167" s="34">
        <v>124.1</v>
      </c>
      <c r="K167" s="33">
        <v>1491933</v>
      </c>
      <c r="L167" s="34">
        <v>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10404652</v>
      </c>
      <c r="D168" s="34">
        <v>2.4</v>
      </c>
      <c r="E168" s="33">
        <v>6598442</v>
      </c>
      <c r="F168" s="34">
        <v>1.5</v>
      </c>
      <c r="G168" s="33">
        <v>4235535</v>
      </c>
      <c r="H168" s="34">
        <v>1</v>
      </c>
      <c r="I168" s="33">
        <v>421299660</v>
      </c>
      <c r="J168" s="34">
        <v>95.2</v>
      </c>
      <c r="K168" s="33">
        <v>442538289</v>
      </c>
      <c r="L168" s="34">
        <v>15.2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29411759</v>
      </c>
      <c r="D169" s="34">
        <v>1.3</v>
      </c>
      <c r="E169" s="33">
        <v>24057894</v>
      </c>
      <c r="F169" s="34">
        <v>1.1000000000000001</v>
      </c>
      <c r="G169" s="33">
        <v>25099248</v>
      </c>
      <c r="H169" s="34">
        <v>1.1000000000000001</v>
      </c>
      <c r="I169" s="33">
        <v>2193999661</v>
      </c>
      <c r="J169" s="34">
        <v>96.5</v>
      </c>
      <c r="K169" s="33">
        <v>2272568562</v>
      </c>
      <c r="L169" s="34">
        <v>77.900000000000006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4564709</v>
      </c>
      <c r="D170" s="34">
        <v>2.2999999999999998</v>
      </c>
      <c r="E170" s="33">
        <v>4977615</v>
      </c>
      <c r="F170" s="34">
        <v>2.5</v>
      </c>
      <c r="G170" s="33">
        <v>2588662</v>
      </c>
      <c r="H170" s="34">
        <v>1.3</v>
      </c>
      <c r="I170" s="33">
        <v>189019097</v>
      </c>
      <c r="J170" s="34">
        <v>94</v>
      </c>
      <c r="K170" s="33">
        <v>201150083</v>
      </c>
      <c r="L170" s="34">
        <v>6.9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43963873</v>
      </c>
      <c r="D171" s="79">
        <v>1.5</v>
      </c>
      <c r="E171" s="43">
        <v>35699375</v>
      </c>
      <c r="F171" s="79">
        <v>1.2</v>
      </c>
      <c r="G171" s="43">
        <v>31915000</v>
      </c>
      <c r="H171" s="79">
        <v>1.1000000000000001</v>
      </c>
      <c r="I171" s="43">
        <v>2806170619</v>
      </c>
      <c r="J171" s="79">
        <v>96.2</v>
      </c>
      <c r="K171" s="43">
        <v>2917748867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8717715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8717715</v>
      </c>
      <c r="L178" s="34">
        <v>84.2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356688</v>
      </c>
      <c r="D184" s="34">
        <v>102.2</v>
      </c>
      <c r="E184" s="33">
        <v>0</v>
      </c>
      <c r="F184" s="34">
        <v>0</v>
      </c>
      <c r="G184" s="33">
        <v>0</v>
      </c>
      <c r="H184" s="34">
        <v>0</v>
      </c>
      <c r="I184" s="33">
        <v>-7513</v>
      </c>
      <c r="J184" s="34">
        <v>-2.2000000000000002</v>
      </c>
      <c r="K184" s="33">
        <v>349175</v>
      </c>
      <c r="L184" s="34">
        <v>3.4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1253722</v>
      </c>
      <c r="D186" s="34">
        <v>97.7</v>
      </c>
      <c r="E186" s="33">
        <v>29850</v>
      </c>
      <c r="F186" s="34">
        <v>2.2999999999999998</v>
      </c>
      <c r="G186" s="33">
        <v>0</v>
      </c>
      <c r="H186" s="34">
        <v>0</v>
      </c>
      <c r="I186" s="33">
        <v>0</v>
      </c>
      <c r="J186" s="34">
        <v>0</v>
      </c>
      <c r="K186" s="33">
        <v>1283572</v>
      </c>
      <c r="L186" s="34">
        <v>12.4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10328125</v>
      </c>
      <c r="D188" s="79">
        <v>99.8</v>
      </c>
      <c r="E188" s="43">
        <v>29850</v>
      </c>
      <c r="F188" s="79">
        <v>0.3</v>
      </c>
      <c r="G188" s="43">
        <v>0</v>
      </c>
      <c r="H188" s="79">
        <v>0</v>
      </c>
      <c r="I188" s="43">
        <v>-7513</v>
      </c>
      <c r="J188" s="79">
        <v>-0.1</v>
      </c>
      <c r="K188" s="43">
        <v>10350462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185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186</v>
      </c>
      <c r="D192" s="90" t="s">
        <v>3</v>
      </c>
      <c r="E192" s="90" t="s">
        <v>3</v>
      </c>
      <c r="F192" s="90" t="s">
        <v>187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BlJKXOcN9aoYXk/2ZW53hxXnEN+4uF2LFaDIp9AjEQ7kmSz3S/V0+PFCcqcjE5iO1IIxHqVaz3DEUyaFfZOoQ==" saltValue="O9DtiFoWUp/OV1BGfB4C8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462632860</v>
      </c>
      <c r="D12" s="29">
        <v>145584570</v>
      </c>
      <c r="E12" s="30">
        <v>31.5</v>
      </c>
      <c r="F12" s="29">
        <v>125672236</v>
      </c>
      <c r="G12" s="30">
        <v>27.2</v>
      </c>
      <c r="H12" s="29">
        <v>271256806</v>
      </c>
      <c r="I12" s="30">
        <v>58.6</v>
      </c>
      <c r="J12" s="29">
        <v>64882719</v>
      </c>
      <c r="K12" s="30">
        <v>48.7</v>
      </c>
      <c r="L12" s="30">
        <v>93.7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1196342</v>
      </c>
      <c r="E15" s="34">
        <v>0</v>
      </c>
      <c r="F15" s="33">
        <v>39773</v>
      </c>
      <c r="G15" s="34">
        <v>0</v>
      </c>
      <c r="H15" s="33">
        <v>1236115</v>
      </c>
      <c r="I15" s="34">
        <v>0</v>
      </c>
      <c r="J15" s="33">
        <v>1149728</v>
      </c>
      <c r="K15" s="34">
        <v>0</v>
      </c>
      <c r="L15" s="34">
        <v>-96.5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171123</v>
      </c>
      <c r="E16" s="34">
        <v>0</v>
      </c>
      <c r="F16" s="33">
        <v>-57413</v>
      </c>
      <c r="G16" s="34">
        <v>0</v>
      </c>
      <c r="H16" s="33">
        <v>113710</v>
      </c>
      <c r="I16" s="34">
        <v>0</v>
      </c>
      <c r="J16" s="33">
        <v>154136</v>
      </c>
      <c r="K16" s="34">
        <v>0</v>
      </c>
      <c r="L16" s="34">
        <v>-137.19999999999999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6300000</v>
      </c>
      <c r="D17" s="33">
        <v>1582324</v>
      </c>
      <c r="E17" s="34">
        <v>25.1</v>
      </c>
      <c r="F17" s="33">
        <v>1571748</v>
      </c>
      <c r="G17" s="34">
        <v>24.9</v>
      </c>
      <c r="H17" s="33">
        <v>3154072</v>
      </c>
      <c r="I17" s="34">
        <v>50.1</v>
      </c>
      <c r="J17" s="33">
        <v>1462115</v>
      </c>
      <c r="K17" s="34">
        <v>52.5</v>
      </c>
      <c r="L17" s="34">
        <v>7.5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3477025</v>
      </c>
      <c r="D18" s="33">
        <v>1339551</v>
      </c>
      <c r="E18" s="34">
        <v>38.5</v>
      </c>
      <c r="F18" s="33">
        <v>1001880</v>
      </c>
      <c r="G18" s="34">
        <v>28.8</v>
      </c>
      <c r="H18" s="33">
        <v>2341431</v>
      </c>
      <c r="I18" s="34">
        <v>67.3</v>
      </c>
      <c r="J18" s="33">
        <v>1071726</v>
      </c>
      <c r="K18" s="34">
        <v>39.1</v>
      </c>
      <c r="L18" s="34">
        <v>-6.5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3132000</v>
      </c>
      <c r="D19" s="33">
        <v>785042</v>
      </c>
      <c r="E19" s="34">
        <v>25.1</v>
      </c>
      <c r="F19" s="33">
        <v>720153</v>
      </c>
      <c r="G19" s="34">
        <v>23</v>
      </c>
      <c r="H19" s="33">
        <v>1505195</v>
      </c>
      <c r="I19" s="34">
        <v>48.1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1494616</v>
      </c>
      <c r="D21" s="33">
        <v>-572645</v>
      </c>
      <c r="E21" s="34">
        <v>-38.299999999999997</v>
      </c>
      <c r="F21" s="33">
        <v>-401503</v>
      </c>
      <c r="G21" s="34">
        <v>-26.9</v>
      </c>
      <c r="H21" s="33">
        <v>-974148</v>
      </c>
      <c r="I21" s="34">
        <v>-65.2</v>
      </c>
      <c r="J21" s="33">
        <v>-85308</v>
      </c>
      <c r="K21" s="34">
        <v>-2.2999999999999998</v>
      </c>
      <c r="L21" s="34">
        <v>370.7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12853661</v>
      </c>
      <c r="D22" s="33">
        <v>2659656</v>
      </c>
      <c r="E22" s="34">
        <v>20.7</v>
      </c>
      <c r="F22" s="33">
        <v>1385146</v>
      </c>
      <c r="G22" s="34">
        <v>10.8</v>
      </c>
      <c r="H22" s="33">
        <v>4044802</v>
      </c>
      <c r="I22" s="34">
        <v>31.5</v>
      </c>
      <c r="J22" s="33">
        <v>3194477</v>
      </c>
      <c r="K22" s="34">
        <v>75.900000000000006</v>
      </c>
      <c r="L22" s="34">
        <v>-56.6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438062</v>
      </c>
      <c r="D25" s="33">
        <v>22932</v>
      </c>
      <c r="E25" s="34">
        <v>5.2</v>
      </c>
      <c r="F25" s="33">
        <v>28914</v>
      </c>
      <c r="G25" s="34">
        <v>6.6</v>
      </c>
      <c r="H25" s="33">
        <v>51846</v>
      </c>
      <c r="I25" s="34">
        <v>11.8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3132000</v>
      </c>
      <c r="D26" s="33">
        <v>-11496</v>
      </c>
      <c r="E26" s="34">
        <v>-0.4</v>
      </c>
      <c r="F26" s="33">
        <v>11496</v>
      </c>
      <c r="G26" s="34">
        <v>0.4</v>
      </c>
      <c r="H26" s="33">
        <v>0</v>
      </c>
      <c r="I26" s="34">
        <v>0</v>
      </c>
      <c r="J26" s="33">
        <v>1546979</v>
      </c>
      <c r="K26" s="34">
        <v>53.2</v>
      </c>
      <c r="L26" s="34">
        <v>-99.3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422188</v>
      </c>
      <c r="D28" s="33">
        <v>8711435</v>
      </c>
      <c r="E28" s="34">
        <v>2063.4</v>
      </c>
      <c r="F28" s="33">
        <v>-4391133</v>
      </c>
      <c r="G28" s="34">
        <v>-1040.0999999999999</v>
      </c>
      <c r="H28" s="33">
        <v>4320302</v>
      </c>
      <c r="I28" s="34">
        <v>1023.3</v>
      </c>
      <c r="J28" s="33">
        <v>94467</v>
      </c>
      <c r="K28" s="34">
        <v>31</v>
      </c>
      <c r="L28" s="34">
        <v>-4748.3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222681494</v>
      </c>
      <c r="D30" s="33">
        <v>49426435</v>
      </c>
      <c r="E30" s="34">
        <v>22.2</v>
      </c>
      <c r="F30" s="33">
        <v>54265179</v>
      </c>
      <c r="G30" s="34">
        <v>24.4</v>
      </c>
      <c r="H30" s="33">
        <v>103691614</v>
      </c>
      <c r="I30" s="34">
        <v>46.6</v>
      </c>
      <c r="J30" s="33">
        <v>47417233</v>
      </c>
      <c r="K30" s="34">
        <v>52.7</v>
      </c>
      <c r="L30" s="34">
        <v>14.4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1045044</v>
      </c>
      <c r="D32" s="33">
        <v>0</v>
      </c>
      <c r="E32" s="34">
        <v>0</v>
      </c>
      <c r="F32" s="33">
        <v>109700</v>
      </c>
      <c r="G32" s="34">
        <v>10.5</v>
      </c>
      <c r="H32" s="33">
        <v>109700</v>
      </c>
      <c r="I32" s="34">
        <v>10.5</v>
      </c>
      <c r="J32" s="33">
        <v>133400</v>
      </c>
      <c r="K32" s="34">
        <v>12.2</v>
      </c>
      <c r="L32" s="34">
        <v>-17.8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3815820</v>
      </c>
      <c r="D33" s="33">
        <v>633067</v>
      </c>
      <c r="E33" s="34">
        <v>16.600000000000001</v>
      </c>
      <c r="F33" s="33">
        <v>1199207</v>
      </c>
      <c r="G33" s="34">
        <v>31.4</v>
      </c>
      <c r="H33" s="33">
        <v>1832274</v>
      </c>
      <c r="I33" s="34">
        <v>48</v>
      </c>
      <c r="J33" s="33">
        <v>1967717</v>
      </c>
      <c r="K33" s="34">
        <v>0</v>
      </c>
      <c r="L33" s="34">
        <v>-39.1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184004950</v>
      </c>
      <c r="D34" s="33">
        <v>73845622</v>
      </c>
      <c r="E34" s="34">
        <v>40.1</v>
      </c>
      <c r="F34" s="33">
        <v>64175889</v>
      </c>
      <c r="G34" s="34">
        <v>34.9</v>
      </c>
      <c r="H34" s="33">
        <v>138021511</v>
      </c>
      <c r="I34" s="34">
        <v>75</v>
      </c>
      <c r="J34" s="33">
        <v>1526788</v>
      </c>
      <c r="K34" s="34">
        <v>42.4</v>
      </c>
      <c r="L34" s="34">
        <v>4103.3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19836000</v>
      </c>
      <c r="D35" s="33">
        <v>5795182</v>
      </c>
      <c r="E35" s="34">
        <v>29.2</v>
      </c>
      <c r="F35" s="33">
        <v>6013200</v>
      </c>
      <c r="G35" s="34">
        <v>30.3</v>
      </c>
      <c r="H35" s="33">
        <v>11808382</v>
      </c>
      <c r="I35" s="34">
        <v>59.5</v>
      </c>
      <c r="J35" s="33">
        <v>5249261</v>
      </c>
      <c r="K35" s="34">
        <v>68.099999999999994</v>
      </c>
      <c r="L35" s="34">
        <v>14.6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387552446</v>
      </c>
      <c r="D42" s="29">
        <v>69189830</v>
      </c>
      <c r="E42" s="30">
        <v>17.899999999999999</v>
      </c>
      <c r="F42" s="29">
        <v>118434925</v>
      </c>
      <c r="G42" s="30">
        <v>30.6</v>
      </c>
      <c r="H42" s="29">
        <v>187624755</v>
      </c>
      <c r="I42" s="30">
        <v>48.4</v>
      </c>
      <c r="J42" s="29">
        <v>106476174</v>
      </c>
      <c r="K42" s="30">
        <v>52</v>
      </c>
      <c r="L42" s="30">
        <v>11.2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124320382</v>
      </c>
      <c r="D43" s="33">
        <v>28194170</v>
      </c>
      <c r="E43" s="34">
        <v>22.7</v>
      </c>
      <c r="F43" s="33">
        <v>27826802</v>
      </c>
      <c r="G43" s="34">
        <v>22.4</v>
      </c>
      <c r="H43" s="33">
        <v>56020972</v>
      </c>
      <c r="I43" s="34">
        <v>45.1</v>
      </c>
      <c r="J43" s="33">
        <v>26597421</v>
      </c>
      <c r="K43" s="34">
        <v>47.3</v>
      </c>
      <c r="L43" s="34">
        <v>4.5999999999999996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13377464</v>
      </c>
      <c r="D44" s="33">
        <v>3866812</v>
      </c>
      <c r="E44" s="34">
        <v>28.9</v>
      </c>
      <c r="F44" s="33">
        <v>2500812</v>
      </c>
      <c r="G44" s="34">
        <v>18.7</v>
      </c>
      <c r="H44" s="33">
        <v>6367624</v>
      </c>
      <c r="I44" s="34">
        <v>47.6</v>
      </c>
      <c r="J44" s="33">
        <v>4103908</v>
      </c>
      <c r="K44" s="34">
        <v>58</v>
      </c>
      <c r="L44" s="34">
        <v>-39.1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101866</v>
      </c>
      <c r="K45" s="34">
        <v>43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10000000</v>
      </c>
      <c r="D46" s="33">
        <v>3082956</v>
      </c>
      <c r="E46" s="34">
        <v>30.8</v>
      </c>
      <c r="F46" s="33">
        <v>1593718</v>
      </c>
      <c r="G46" s="34">
        <v>15.9</v>
      </c>
      <c r="H46" s="33">
        <v>4676674</v>
      </c>
      <c r="I46" s="34">
        <v>46.8</v>
      </c>
      <c r="J46" s="33">
        <v>4493555</v>
      </c>
      <c r="K46" s="34">
        <v>83.5</v>
      </c>
      <c r="L46" s="34">
        <v>-64.5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35970000</v>
      </c>
      <c r="D47" s="33">
        <v>0</v>
      </c>
      <c r="E47" s="34">
        <v>0</v>
      </c>
      <c r="F47" s="33">
        <v>29453000</v>
      </c>
      <c r="G47" s="34">
        <v>81.900000000000006</v>
      </c>
      <c r="H47" s="33">
        <v>29453000</v>
      </c>
      <c r="I47" s="34">
        <v>81.900000000000006</v>
      </c>
      <c r="J47" s="33">
        <v>8153412</v>
      </c>
      <c r="K47" s="34">
        <v>27.6</v>
      </c>
      <c r="L47" s="34">
        <v>261.2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37000000</v>
      </c>
      <c r="D48" s="33">
        <v>0</v>
      </c>
      <c r="E48" s="34">
        <v>0</v>
      </c>
      <c r="F48" s="33">
        <v>15370943</v>
      </c>
      <c r="G48" s="34">
        <v>41.5</v>
      </c>
      <c r="H48" s="33">
        <v>15370943</v>
      </c>
      <c r="I48" s="34">
        <v>41.5</v>
      </c>
      <c r="J48" s="33">
        <v>16643123</v>
      </c>
      <c r="K48" s="34">
        <v>50.4</v>
      </c>
      <c r="L48" s="34">
        <v>-7.6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2100000</v>
      </c>
      <c r="D49" s="33">
        <v>0</v>
      </c>
      <c r="E49" s="34">
        <v>0</v>
      </c>
      <c r="F49" s="33">
        <v>327465</v>
      </c>
      <c r="G49" s="34">
        <v>15.6</v>
      </c>
      <c r="H49" s="33">
        <v>327465</v>
      </c>
      <c r="I49" s="34">
        <v>15.6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85265440</v>
      </c>
      <c r="D50" s="33">
        <v>22039259</v>
      </c>
      <c r="E50" s="34">
        <v>25.8</v>
      </c>
      <c r="F50" s="33">
        <v>24882123</v>
      </c>
      <c r="G50" s="34">
        <v>29.2</v>
      </c>
      <c r="H50" s="33">
        <v>46921382</v>
      </c>
      <c r="I50" s="34">
        <v>55</v>
      </c>
      <c r="J50" s="33">
        <v>20875866</v>
      </c>
      <c r="K50" s="34">
        <v>63.8</v>
      </c>
      <c r="L50" s="34">
        <v>19.2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79004160</v>
      </c>
      <c r="D53" s="33">
        <v>12006633</v>
      </c>
      <c r="E53" s="34">
        <v>15.2</v>
      </c>
      <c r="F53" s="33">
        <v>16480062</v>
      </c>
      <c r="G53" s="34">
        <v>20.9</v>
      </c>
      <c r="H53" s="33">
        <v>28486695</v>
      </c>
      <c r="I53" s="34">
        <v>36.1</v>
      </c>
      <c r="J53" s="33">
        <v>25507023</v>
      </c>
      <c r="K53" s="34">
        <v>58.8</v>
      </c>
      <c r="L53" s="34">
        <v>-35.4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15000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75080414</v>
      </c>
      <c r="D57" s="43">
        <v>76394740</v>
      </c>
      <c r="E57" s="44">
        <v>0</v>
      </c>
      <c r="F57" s="43">
        <v>7237311</v>
      </c>
      <c r="G57" s="44">
        <v>0</v>
      </c>
      <c r="H57" s="43">
        <v>83632051</v>
      </c>
      <c r="I57" s="44">
        <v>0</v>
      </c>
      <c r="J57" s="43">
        <v>-41593455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30817050</v>
      </c>
      <c r="D58" s="33">
        <v>10823249</v>
      </c>
      <c r="E58" s="34">
        <v>35.1</v>
      </c>
      <c r="F58" s="33">
        <v>20237218</v>
      </c>
      <c r="G58" s="34">
        <v>65.7</v>
      </c>
      <c r="H58" s="33">
        <v>31060467</v>
      </c>
      <c r="I58" s="34">
        <v>100.8</v>
      </c>
      <c r="J58" s="33">
        <v>19543523</v>
      </c>
      <c r="K58" s="34">
        <v>76.5</v>
      </c>
      <c r="L58" s="34">
        <v>3.5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105897464</v>
      </c>
      <c r="D60" s="43">
        <v>87217989</v>
      </c>
      <c r="E60" s="44"/>
      <c r="F60" s="43">
        <v>27474529</v>
      </c>
      <c r="G60" s="44"/>
      <c r="H60" s="43">
        <v>114692518</v>
      </c>
      <c r="I60" s="44"/>
      <c r="J60" s="43">
        <v>-22049932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105897464</v>
      </c>
      <c r="D62" s="43">
        <v>87217989</v>
      </c>
      <c r="E62" s="44"/>
      <c r="F62" s="43">
        <v>27474529</v>
      </c>
      <c r="G62" s="44"/>
      <c r="H62" s="43">
        <v>114692518</v>
      </c>
      <c r="I62" s="44"/>
      <c r="J62" s="43">
        <v>-22049932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105897464</v>
      </c>
      <c r="D65" s="43">
        <v>87217989</v>
      </c>
      <c r="E65" s="44"/>
      <c r="F65" s="43">
        <v>27474529</v>
      </c>
      <c r="G65" s="44"/>
      <c r="H65" s="43">
        <v>114692518</v>
      </c>
      <c r="I65" s="44"/>
      <c r="J65" s="43">
        <v>-22049932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105897464</v>
      </c>
      <c r="D68" s="43">
        <v>87217989</v>
      </c>
      <c r="E68" s="44"/>
      <c r="F68" s="43">
        <v>27474529</v>
      </c>
      <c r="G68" s="44"/>
      <c r="H68" s="43">
        <v>114692518</v>
      </c>
      <c r="I68" s="44"/>
      <c r="J68" s="43">
        <v>-22049932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194005580</v>
      </c>
      <c r="D76" s="29">
        <v>85093659</v>
      </c>
      <c r="E76" s="30">
        <v>43.9</v>
      </c>
      <c r="F76" s="29">
        <v>61600067</v>
      </c>
      <c r="G76" s="30">
        <v>31.8</v>
      </c>
      <c r="H76" s="29">
        <v>146693726</v>
      </c>
      <c r="I76" s="30">
        <v>75.599999999999994</v>
      </c>
      <c r="J76" s="29">
        <v>73280665</v>
      </c>
      <c r="K76" s="30">
        <v>57.5</v>
      </c>
      <c r="L76" s="30">
        <v>-15.9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26797435</v>
      </c>
      <c r="D77" s="41">
        <v>9416955</v>
      </c>
      <c r="E77" s="40">
        <v>35.1</v>
      </c>
      <c r="F77" s="41">
        <v>20369542</v>
      </c>
      <c r="G77" s="40">
        <v>76</v>
      </c>
      <c r="H77" s="41">
        <v>29786497</v>
      </c>
      <c r="I77" s="40">
        <v>111.2</v>
      </c>
      <c r="J77" s="41">
        <v>36441191</v>
      </c>
      <c r="K77" s="40">
        <v>107.5</v>
      </c>
      <c r="L77" s="40">
        <v>-44.1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26797435</v>
      </c>
      <c r="D81" s="54">
        <v>9416955</v>
      </c>
      <c r="E81" s="55">
        <v>35.1</v>
      </c>
      <c r="F81" s="54">
        <v>20369542</v>
      </c>
      <c r="G81" s="55">
        <v>76</v>
      </c>
      <c r="H81" s="54">
        <v>29786497</v>
      </c>
      <c r="I81" s="55">
        <v>111.2</v>
      </c>
      <c r="J81" s="54">
        <v>36441191</v>
      </c>
      <c r="K81" s="55">
        <v>107.5</v>
      </c>
      <c r="L81" s="55">
        <v>-44.1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167208145</v>
      </c>
      <c r="D83" s="41">
        <v>75676704</v>
      </c>
      <c r="E83" s="40">
        <v>45.3</v>
      </c>
      <c r="F83" s="41">
        <v>41230525</v>
      </c>
      <c r="G83" s="40">
        <v>24.7</v>
      </c>
      <c r="H83" s="41">
        <v>116907229</v>
      </c>
      <c r="I83" s="40">
        <v>69.900000000000006</v>
      </c>
      <c r="J83" s="41">
        <v>36839474</v>
      </c>
      <c r="K83" s="40">
        <v>44.4</v>
      </c>
      <c r="L83" s="40">
        <v>11.9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194005580</v>
      </c>
      <c r="D86" s="29">
        <v>85093659</v>
      </c>
      <c r="E86" s="55">
        <v>43.9</v>
      </c>
      <c r="F86" s="29">
        <v>61600067</v>
      </c>
      <c r="G86" s="55">
        <v>31.8</v>
      </c>
      <c r="H86" s="29">
        <v>146693726</v>
      </c>
      <c r="I86" s="55">
        <v>75.599999999999994</v>
      </c>
      <c r="J86" s="29">
        <v>73280665</v>
      </c>
      <c r="K86" s="55">
        <v>57.5</v>
      </c>
      <c r="L86" s="55">
        <v>-15.9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7100000</v>
      </c>
      <c r="D87" s="54">
        <v>1772879</v>
      </c>
      <c r="E87" s="55">
        <v>25</v>
      </c>
      <c r="F87" s="54">
        <v>2109388</v>
      </c>
      <c r="G87" s="55">
        <v>29.7</v>
      </c>
      <c r="H87" s="54">
        <v>3882267</v>
      </c>
      <c r="I87" s="55">
        <v>54.7</v>
      </c>
      <c r="J87" s="54">
        <v>564448</v>
      </c>
      <c r="K87" s="55">
        <v>7.2</v>
      </c>
      <c r="L87" s="55">
        <v>273.7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7100000</v>
      </c>
      <c r="D89" s="33">
        <v>1772879</v>
      </c>
      <c r="E89" s="34">
        <v>25</v>
      </c>
      <c r="F89" s="33">
        <v>2109388</v>
      </c>
      <c r="G89" s="34">
        <v>29.7</v>
      </c>
      <c r="H89" s="33">
        <v>3882267</v>
      </c>
      <c r="I89" s="34">
        <v>54.7</v>
      </c>
      <c r="J89" s="33">
        <v>564448</v>
      </c>
      <c r="K89" s="34">
        <v>7.2</v>
      </c>
      <c r="L89" s="34">
        <v>273.7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34148836</v>
      </c>
      <c r="D91" s="54">
        <v>10375208</v>
      </c>
      <c r="E91" s="55">
        <v>30.4</v>
      </c>
      <c r="F91" s="54">
        <v>7902250</v>
      </c>
      <c r="G91" s="55">
        <v>23.1</v>
      </c>
      <c r="H91" s="54">
        <v>18277458</v>
      </c>
      <c r="I91" s="55">
        <v>53.5</v>
      </c>
      <c r="J91" s="54">
        <v>7995528</v>
      </c>
      <c r="K91" s="55">
        <v>22.2</v>
      </c>
      <c r="L91" s="55">
        <v>-1.2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34148836</v>
      </c>
      <c r="D92" s="33">
        <v>10375208</v>
      </c>
      <c r="E92" s="34">
        <v>30.4</v>
      </c>
      <c r="F92" s="33">
        <v>7902250</v>
      </c>
      <c r="G92" s="34">
        <v>23.1</v>
      </c>
      <c r="H92" s="33">
        <v>18277458</v>
      </c>
      <c r="I92" s="34">
        <v>53.5</v>
      </c>
      <c r="J92" s="33">
        <v>7995528</v>
      </c>
      <c r="K92" s="34">
        <v>22.2</v>
      </c>
      <c r="L92" s="34">
        <v>-1.2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152756744</v>
      </c>
      <c r="D97" s="54">
        <v>72945572</v>
      </c>
      <c r="E97" s="55">
        <v>47.8</v>
      </c>
      <c r="F97" s="54">
        <v>51588429</v>
      </c>
      <c r="G97" s="55">
        <v>33.799999999999997</v>
      </c>
      <c r="H97" s="54">
        <v>124534001</v>
      </c>
      <c r="I97" s="55">
        <v>81.5</v>
      </c>
      <c r="J97" s="54">
        <v>60851589</v>
      </c>
      <c r="K97" s="55">
        <v>71.599999999999994</v>
      </c>
      <c r="L97" s="55">
        <v>-15.2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1317391</v>
      </c>
      <c r="D98" s="33">
        <v>0</v>
      </c>
      <c r="E98" s="34">
        <v>0</v>
      </c>
      <c r="F98" s="33">
        <v>388744</v>
      </c>
      <c r="G98" s="34">
        <v>29.5</v>
      </c>
      <c r="H98" s="33">
        <v>388744</v>
      </c>
      <c r="I98" s="34">
        <v>29.5</v>
      </c>
      <c r="J98" s="33">
        <v>138000</v>
      </c>
      <c r="K98" s="34">
        <v>4.4000000000000004</v>
      </c>
      <c r="L98" s="34">
        <v>181.7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151439353</v>
      </c>
      <c r="D99" s="33">
        <v>72945572</v>
      </c>
      <c r="E99" s="34">
        <v>48.2</v>
      </c>
      <c r="F99" s="33">
        <v>51199685</v>
      </c>
      <c r="G99" s="34">
        <v>33.799999999999997</v>
      </c>
      <c r="H99" s="33">
        <v>124145257</v>
      </c>
      <c r="I99" s="34">
        <v>82</v>
      </c>
      <c r="J99" s="33">
        <v>60713589</v>
      </c>
      <c r="K99" s="34">
        <v>73.5</v>
      </c>
      <c r="L99" s="34">
        <v>-15.7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3869100</v>
      </c>
      <c r="K101" s="55">
        <v>76.099999999999994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3869100</v>
      </c>
      <c r="K102" s="34">
        <v>76.099999999999994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408930261</v>
      </c>
      <c r="D114" s="54">
        <v>182265761</v>
      </c>
      <c r="E114" s="55">
        <v>44.6</v>
      </c>
      <c r="F114" s="54">
        <v>149223501</v>
      </c>
      <c r="G114" s="55">
        <v>36.5</v>
      </c>
      <c r="H114" s="54">
        <v>331489262</v>
      </c>
      <c r="I114" s="55">
        <v>81.099999999999994</v>
      </c>
      <c r="J114" s="54">
        <v>79166068</v>
      </c>
      <c r="K114" s="55">
        <v>57.1</v>
      </c>
      <c r="L114" s="55">
        <v>88.5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164102500</v>
      </c>
      <c r="D115" s="33">
        <v>43825739</v>
      </c>
      <c r="E115" s="34">
        <v>26.7</v>
      </c>
      <c r="F115" s="33">
        <v>45764947</v>
      </c>
      <c r="G115" s="34">
        <v>27.9</v>
      </c>
      <c r="H115" s="33">
        <v>89590686</v>
      </c>
      <c r="I115" s="34">
        <v>54.6</v>
      </c>
      <c r="J115" s="33">
        <v>41575891</v>
      </c>
      <c r="K115" s="34">
        <v>49.3</v>
      </c>
      <c r="L115" s="34">
        <v>10.1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4635005</v>
      </c>
      <c r="D116" s="33">
        <v>1740084</v>
      </c>
      <c r="E116" s="34">
        <v>37.5</v>
      </c>
      <c r="F116" s="33">
        <v>1851309</v>
      </c>
      <c r="G116" s="34">
        <v>39.9</v>
      </c>
      <c r="H116" s="33">
        <v>3591393</v>
      </c>
      <c r="I116" s="34">
        <v>77.5</v>
      </c>
      <c r="J116" s="33">
        <v>577259</v>
      </c>
      <c r="K116" s="34">
        <v>14.9</v>
      </c>
      <c r="L116" s="34">
        <v>220.7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14417095</v>
      </c>
      <c r="D117" s="33">
        <v>40083148</v>
      </c>
      <c r="E117" s="34">
        <v>278</v>
      </c>
      <c r="F117" s="33">
        <v>23241114</v>
      </c>
      <c r="G117" s="34">
        <v>161.19999999999999</v>
      </c>
      <c r="H117" s="33">
        <v>63324262</v>
      </c>
      <c r="I117" s="34">
        <v>439.2</v>
      </c>
      <c r="J117" s="33">
        <v>17284460</v>
      </c>
      <c r="K117" s="34">
        <v>410.7</v>
      </c>
      <c r="L117" s="34">
        <v>34.5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180483000</v>
      </c>
      <c r="D118" s="33">
        <v>74620360</v>
      </c>
      <c r="E118" s="34">
        <v>41.3</v>
      </c>
      <c r="F118" s="33">
        <v>58555380</v>
      </c>
      <c r="G118" s="34">
        <v>32.4</v>
      </c>
      <c r="H118" s="33">
        <v>133175740</v>
      </c>
      <c r="I118" s="34">
        <v>73.8</v>
      </c>
      <c r="J118" s="33">
        <v>728000</v>
      </c>
      <c r="K118" s="34">
        <v>43</v>
      </c>
      <c r="L118" s="34">
        <v>7943.3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32439000</v>
      </c>
      <c r="D119" s="33">
        <v>21994000</v>
      </c>
      <c r="E119" s="34">
        <v>67.8</v>
      </c>
      <c r="F119" s="33">
        <v>19808003</v>
      </c>
      <c r="G119" s="34">
        <v>61.1</v>
      </c>
      <c r="H119" s="33">
        <v>41802003</v>
      </c>
      <c r="I119" s="34">
        <v>128.9</v>
      </c>
      <c r="J119" s="33">
        <v>19000000</v>
      </c>
      <c r="K119" s="34">
        <v>61.4</v>
      </c>
      <c r="L119" s="34">
        <v>4.3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12853661</v>
      </c>
      <c r="D120" s="33">
        <v>2430</v>
      </c>
      <c r="E120" s="34">
        <v>0</v>
      </c>
      <c r="F120" s="33">
        <v>2748</v>
      </c>
      <c r="G120" s="34">
        <v>0</v>
      </c>
      <c r="H120" s="33">
        <v>5178</v>
      </c>
      <c r="I120" s="34">
        <v>0</v>
      </c>
      <c r="J120" s="33">
        <v>458</v>
      </c>
      <c r="K120" s="34">
        <v>0</v>
      </c>
      <c r="L120" s="34">
        <v>500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-301202002</v>
      </c>
      <c r="D122" s="54">
        <v>-87165901</v>
      </c>
      <c r="E122" s="55">
        <v>28.9</v>
      </c>
      <c r="F122" s="54">
        <v>-82111477</v>
      </c>
      <c r="G122" s="55">
        <v>27.3</v>
      </c>
      <c r="H122" s="54">
        <v>-169277378</v>
      </c>
      <c r="I122" s="55">
        <v>56.2</v>
      </c>
      <c r="J122" s="54">
        <v>-80661275</v>
      </c>
      <c r="K122" s="55">
        <v>55.2</v>
      </c>
      <c r="L122" s="55">
        <v>1.8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-301202002</v>
      </c>
      <c r="D123" s="33">
        <v>-87165901</v>
      </c>
      <c r="E123" s="34">
        <v>28.9</v>
      </c>
      <c r="F123" s="33">
        <v>-82111477</v>
      </c>
      <c r="G123" s="34">
        <v>27.3</v>
      </c>
      <c r="H123" s="33">
        <v>-169277378</v>
      </c>
      <c r="I123" s="34">
        <v>56.2</v>
      </c>
      <c r="J123" s="33">
        <v>-80661275</v>
      </c>
      <c r="K123" s="34">
        <v>55.2</v>
      </c>
      <c r="L123" s="34">
        <v>1.8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107728259</v>
      </c>
      <c r="D126" s="64">
        <v>95099860</v>
      </c>
      <c r="E126" s="65">
        <v>88.3</v>
      </c>
      <c r="F126" s="64">
        <v>67112024</v>
      </c>
      <c r="G126" s="65">
        <v>62.3</v>
      </c>
      <c r="H126" s="64">
        <v>162211884</v>
      </c>
      <c r="I126" s="65">
        <v>150.6</v>
      </c>
      <c r="J126" s="64">
        <v>-1495207</v>
      </c>
      <c r="K126" s="65">
        <v>60.9</v>
      </c>
      <c r="L126" s="65">
        <v>-4588.5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-500000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-194005580</v>
      </c>
      <c r="D134" s="54">
        <v>-96999282</v>
      </c>
      <c r="E134" s="55">
        <v>50</v>
      </c>
      <c r="F134" s="54">
        <v>-68862316</v>
      </c>
      <c r="G134" s="55">
        <v>35.5</v>
      </c>
      <c r="H134" s="54">
        <v>-165861598</v>
      </c>
      <c r="I134" s="55">
        <v>85.5</v>
      </c>
      <c r="J134" s="54">
        <v>-80046318</v>
      </c>
      <c r="K134" s="55">
        <v>69.900000000000006</v>
      </c>
      <c r="L134" s="55">
        <v>-14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-194005580</v>
      </c>
      <c r="D135" s="33">
        <v>-96999282</v>
      </c>
      <c r="E135" s="34">
        <v>50</v>
      </c>
      <c r="F135" s="33">
        <v>-68862316</v>
      </c>
      <c r="G135" s="34">
        <v>35.5</v>
      </c>
      <c r="H135" s="33">
        <v>-165861598</v>
      </c>
      <c r="I135" s="34">
        <v>85.5</v>
      </c>
      <c r="J135" s="33">
        <v>-80046318</v>
      </c>
      <c r="K135" s="34">
        <v>69.900000000000006</v>
      </c>
      <c r="L135" s="34">
        <v>-14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-194505580</v>
      </c>
      <c r="D136" s="64">
        <v>-96999282</v>
      </c>
      <c r="E136" s="65">
        <v>49.9</v>
      </c>
      <c r="F136" s="64">
        <v>-68862316</v>
      </c>
      <c r="G136" s="65">
        <v>35.4</v>
      </c>
      <c r="H136" s="64">
        <v>-165861598</v>
      </c>
      <c r="I136" s="65">
        <v>85.3</v>
      </c>
      <c r="J136" s="64">
        <v>-80046318</v>
      </c>
      <c r="K136" s="65">
        <v>69.3</v>
      </c>
      <c r="L136" s="65">
        <v>-14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-86777321</v>
      </c>
      <c r="D147" s="29">
        <v>-1899422</v>
      </c>
      <c r="E147" s="30">
        <v>2.2000000000000002</v>
      </c>
      <c r="F147" s="29">
        <v>-1750292</v>
      </c>
      <c r="G147" s="30">
        <v>2</v>
      </c>
      <c r="H147" s="29">
        <v>-3649714</v>
      </c>
      <c r="I147" s="30">
        <v>4.2</v>
      </c>
      <c r="J147" s="29">
        <v>-81541525</v>
      </c>
      <c r="K147" s="30">
        <v>89.6</v>
      </c>
      <c r="L147" s="30">
        <v>-97.9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164811697</v>
      </c>
      <c r="D148" s="33">
        <v>169002716</v>
      </c>
      <c r="E148" s="34">
        <v>102.5</v>
      </c>
      <c r="F148" s="33">
        <v>167103294</v>
      </c>
      <c r="G148" s="34">
        <v>101.4</v>
      </c>
      <c r="H148" s="33">
        <v>169002716</v>
      </c>
      <c r="I148" s="34">
        <v>102.5</v>
      </c>
      <c r="J148" s="33">
        <v>203122369</v>
      </c>
      <c r="K148" s="34">
        <v>140.69999999999999</v>
      </c>
      <c r="L148" s="34">
        <v>-17.7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78034376</v>
      </c>
      <c r="D149" s="74">
        <v>167103294</v>
      </c>
      <c r="E149" s="75">
        <v>214.1</v>
      </c>
      <c r="F149" s="74">
        <v>165353002</v>
      </c>
      <c r="G149" s="75">
        <v>211.9</v>
      </c>
      <c r="H149" s="74">
        <v>165353002</v>
      </c>
      <c r="I149" s="75">
        <v>211.9</v>
      </c>
      <c r="J149" s="74">
        <v>120896399</v>
      </c>
      <c r="K149" s="75">
        <v>89.3</v>
      </c>
      <c r="L149" s="75">
        <v>36.799999999999997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867156</v>
      </c>
      <c r="D156" s="34">
        <v>18.100000000000001</v>
      </c>
      <c r="E156" s="33">
        <v>548886</v>
      </c>
      <c r="F156" s="34">
        <v>11.4</v>
      </c>
      <c r="G156" s="33">
        <v>99098</v>
      </c>
      <c r="H156" s="34">
        <v>2.1</v>
      </c>
      <c r="I156" s="33">
        <v>3288957</v>
      </c>
      <c r="J156" s="34">
        <v>68.5</v>
      </c>
      <c r="K156" s="33">
        <v>4804097</v>
      </c>
      <c r="L156" s="34">
        <v>1.4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17031474</v>
      </c>
      <c r="D158" s="34">
        <v>6.7</v>
      </c>
      <c r="E158" s="33">
        <v>11873531</v>
      </c>
      <c r="F158" s="34">
        <v>4.7</v>
      </c>
      <c r="G158" s="33">
        <v>8701299</v>
      </c>
      <c r="H158" s="34">
        <v>3.4</v>
      </c>
      <c r="I158" s="33">
        <v>214736607</v>
      </c>
      <c r="J158" s="34">
        <v>85.1</v>
      </c>
      <c r="K158" s="33">
        <v>252342911</v>
      </c>
      <c r="L158" s="34">
        <v>74.900000000000006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78554</v>
      </c>
      <c r="D159" s="34">
        <v>9</v>
      </c>
      <c r="E159" s="33">
        <v>35605</v>
      </c>
      <c r="F159" s="34">
        <v>4.0999999999999996</v>
      </c>
      <c r="G159" s="33">
        <v>29135</v>
      </c>
      <c r="H159" s="34">
        <v>3.3</v>
      </c>
      <c r="I159" s="33">
        <v>729637</v>
      </c>
      <c r="J159" s="34">
        <v>83.6</v>
      </c>
      <c r="K159" s="33">
        <v>872931</v>
      </c>
      <c r="L159" s="34">
        <v>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586570</v>
      </c>
      <c r="D160" s="34">
        <v>11.7</v>
      </c>
      <c r="E160" s="33">
        <v>369629</v>
      </c>
      <c r="F160" s="34">
        <v>7.4</v>
      </c>
      <c r="G160" s="33">
        <v>323967</v>
      </c>
      <c r="H160" s="34">
        <v>6.5</v>
      </c>
      <c r="I160" s="33">
        <v>3721381</v>
      </c>
      <c r="J160" s="34">
        <v>74.400000000000006</v>
      </c>
      <c r="K160" s="33">
        <v>5001547</v>
      </c>
      <c r="L160" s="34">
        <v>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2122280</v>
      </c>
      <c r="D162" s="34">
        <v>2.9</v>
      </c>
      <c r="E162" s="33">
        <v>2050780</v>
      </c>
      <c r="F162" s="34">
        <v>2.8</v>
      </c>
      <c r="G162" s="33">
        <v>2041267</v>
      </c>
      <c r="H162" s="34">
        <v>2.8</v>
      </c>
      <c r="I162" s="33">
        <v>66215931</v>
      </c>
      <c r="J162" s="34">
        <v>91.4</v>
      </c>
      <c r="K162" s="33">
        <v>72430258</v>
      </c>
      <c r="L162" s="34">
        <v>21.5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12980</v>
      </c>
      <c r="D164" s="34">
        <v>0.8</v>
      </c>
      <c r="E164" s="33">
        <v>5600</v>
      </c>
      <c r="F164" s="34">
        <v>0.3</v>
      </c>
      <c r="G164" s="33">
        <v>3884</v>
      </c>
      <c r="H164" s="34">
        <v>0.2</v>
      </c>
      <c r="I164" s="33">
        <v>1649410</v>
      </c>
      <c r="J164" s="34">
        <v>98.7</v>
      </c>
      <c r="K164" s="33">
        <v>1671874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20699014</v>
      </c>
      <c r="D165" s="79">
        <v>6.1</v>
      </c>
      <c r="E165" s="43">
        <v>14884031</v>
      </c>
      <c r="F165" s="79">
        <v>4.4000000000000004</v>
      </c>
      <c r="G165" s="43">
        <v>11198650</v>
      </c>
      <c r="H165" s="79">
        <v>3.3</v>
      </c>
      <c r="I165" s="43">
        <v>290341923</v>
      </c>
      <c r="J165" s="79">
        <v>86.1</v>
      </c>
      <c r="K165" s="43">
        <v>337123618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2195947</v>
      </c>
      <c r="D167" s="34">
        <v>5</v>
      </c>
      <c r="E167" s="33">
        <v>2161307</v>
      </c>
      <c r="F167" s="34">
        <v>4.9000000000000004</v>
      </c>
      <c r="G167" s="33">
        <v>2018701</v>
      </c>
      <c r="H167" s="34">
        <v>4.5999999999999996</v>
      </c>
      <c r="I167" s="33">
        <v>37344727</v>
      </c>
      <c r="J167" s="34">
        <v>85.4</v>
      </c>
      <c r="K167" s="33">
        <v>43720682</v>
      </c>
      <c r="L167" s="34">
        <v>13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9213467</v>
      </c>
      <c r="D168" s="34">
        <v>5</v>
      </c>
      <c r="E168" s="33">
        <v>5995680</v>
      </c>
      <c r="F168" s="34">
        <v>3.2</v>
      </c>
      <c r="G168" s="33">
        <v>5391017</v>
      </c>
      <c r="H168" s="34">
        <v>2.9</v>
      </c>
      <c r="I168" s="33">
        <v>164049212</v>
      </c>
      <c r="J168" s="34">
        <v>88.8</v>
      </c>
      <c r="K168" s="33">
        <v>184649376</v>
      </c>
      <c r="L168" s="34">
        <v>54.8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9289600</v>
      </c>
      <c r="D169" s="34">
        <v>8.5</v>
      </c>
      <c r="E169" s="33">
        <v>6727044</v>
      </c>
      <c r="F169" s="34">
        <v>6.2</v>
      </c>
      <c r="G169" s="33">
        <v>3788932</v>
      </c>
      <c r="H169" s="34">
        <v>3.5</v>
      </c>
      <c r="I169" s="33">
        <v>88947984</v>
      </c>
      <c r="J169" s="34">
        <v>81.8</v>
      </c>
      <c r="K169" s="33">
        <v>108753560</v>
      </c>
      <c r="L169" s="34">
        <v>32.299999999999997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20699014</v>
      </c>
      <c r="D171" s="79">
        <v>6.1</v>
      </c>
      <c r="E171" s="43">
        <v>14884031</v>
      </c>
      <c r="F171" s="79">
        <v>4.4000000000000004</v>
      </c>
      <c r="G171" s="43">
        <v>11198650</v>
      </c>
      <c r="H171" s="79">
        <v>3.3</v>
      </c>
      <c r="I171" s="43">
        <v>290341923</v>
      </c>
      <c r="J171" s="79">
        <v>86.1</v>
      </c>
      <c r="K171" s="43">
        <v>337123618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3</v>
      </c>
      <c r="J184" s="34">
        <v>100</v>
      </c>
      <c r="K184" s="33">
        <v>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3</v>
      </c>
      <c r="J188" s="79">
        <v>100</v>
      </c>
      <c r="K188" s="43">
        <v>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189</v>
      </c>
      <c r="D191" s="89" t="s">
        <v>3</v>
      </c>
      <c r="E191" s="89" t="s">
        <v>3</v>
      </c>
      <c r="F191" s="89" t="s">
        <v>190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191</v>
      </c>
      <c r="D192" s="90" t="s">
        <v>3</v>
      </c>
      <c r="E192" s="90" t="s">
        <v>3</v>
      </c>
      <c r="F192" s="90" t="s">
        <v>190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KT+Y4n82RXGwzuNQK5mnOUCaPxxOkbBnWrIOOwLsJv33OhcBVwWYDZsbPCdzzGUeS+CuDNbGanYh3aK0aJdRQ==" saltValue="0ziGWhz4iKmgaAX1qf27+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2010590952</v>
      </c>
      <c r="D12" s="29">
        <v>717026808</v>
      </c>
      <c r="E12" s="30">
        <v>35.700000000000003</v>
      </c>
      <c r="F12" s="29">
        <v>560158361</v>
      </c>
      <c r="G12" s="30">
        <v>27.9</v>
      </c>
      <c r="H12" s="29">
        <v>1277185169</v>
      </c>
      <c r="I12" s="30">
        <v>63.5</v>
      </c>
      <c r="J12" s="29">
        <v>484234389</v>
      </c>
      <c r="K12" s="30">
        <v>61.2</v>
      </c>
      <c r="L12" s="30">
        <v>15.7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388360140</v>
      </c>
      <c r="D15" s="33">
        <v>80896839</v>
      </c>
      <c r="E15" s="34">
        <v>20.8</v>
      </c>
      <c r="F15" s="33">
        <v>43095358</v>
      </c>
      <c r="G15" s="34">
        <v>11.1</v>
      </c>
      <c r="H15" s="33">
        <v>123992197</v>
      </c>
      <c r="I15" s="34">
        <v>31.9</v>
      </c>
      <c r="J15" s="33">
        <v>29276801</v>
      </c>
      <c r="K15" s="34">
        <v>17.100000000000001</v>
      </c>
      <c r="L15" s="34">
        <v>47.2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70424424</v>
      </c>
      <c r="D16" s="33">
        <v>6949397</v>
      </c>
      <c r="E16" s="34">
        <v>9.9</v>
      </c>
      <c r="F16" s="33">
        <v>6974330</v>
      </c>
      <c r="G16" s="34">
        <v>9.9</v>
      </c>
      <c r="H16" s="33">
        <v>13923727</v>
      </c>
      <c r="I16" s="34">
        <v>19.8</v>
      </c>
      <c r="J16" s="33">
        <v>11120419</v>
      </c>
      <c r="K16" s="34">
        <v>3632.8</v>
      </c>
      <c r="L16" s="34">
        <v>-37.299999999999997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5594040</v>
      </c>
      <c r="D18" s="33">
        <v>394069</v>
      </c>
      <c r="E18" s="34">
        <v>7</v>
      </c>
      <c r="F18" s="33">
        <v>732057</v>
      </c>
      <c r="G18" s="34">
        <v>13.1</v>
      </c>
      <c r="H18" s="33">
        <v>1126126</v>
      </c>
      <c r="I18" s="34">
        <v>20.100000000000001</v>
      </c>
      <c r="J18" s="33">
        <v>1097132</v>
      </c>
      <c r="K18" s="34">
        <v>71.2</v>
      </c>
      <c r="L18" s="34">
        <v>-33.299999999999997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87945336</v>
      </c>
      <c r="D21" s="33">
        <v>14023740</v>
      </c>
      <c r="E21" s="34">
        <v>15.9</v>
      </c>
      <c r="F21" s="33">
        <v>15072243</v>
      </c>
      <c r="G21" s="34">
        <v>17.100000000000001</v>
      </c>
      <c r="H21" s="33">
        <v>29095983</v>
      </c>
      <c r="I21" s="34">
        <v>33.1</v>
      </c>
      <c r="J21" s="33">
        <v>12990790</v>
      </c>
      <c r="K21" s="34">
        <v>26</v>
      </c>
      <c r="L21" s="34">
        <v>16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20000004</v>
      </c>
      <c r="D22" s="33">
        <v>8282819</v>
      </c>
      <c r="E22" s="34">
        <v>41.4</v>
      </c>
      <c r="F22" s="33">
        <v>4239343</v>
      </c>
      <c r="G22" s="34">
        <v>21.2</v>
      </c>
      <c r="H22" s="33">
        <v>12522162</v>
      </c>
      <c r="I22" s="34">
        <v>62.6</v>
      </c>
      <c r="J22" s="33">
        <v>6759183</v>
      </c>
      <c r="K22" s="34">
        <v>87.1</v>
      </c>
      <c r="L22" s="34">
        <v>-37.299999999999997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714420</v>
      </c>
      <c r="E28" s="34">
        <v>0</v>
      </c>
      <c r="F28" s="33">
        <v>1279846</v>
      </c>
      <c r="G28" s="34">
        <v>0</v>
      </c>
      <c r="H28" s="33">
        <v>1994266</v>
      </c>
      <c r="I28" s="34">
        <v>0</v>
      </c>
      <c r="J28" s="33">
        <v>4625</v>
      </c>
      <c r="K28" s="34">
        <v>0</v>
      </c>
      <c r="L28" s="34">
        <v>27572.3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1438267008</v>
      </c>
      <c r="D34" s="33">
        <v>605765524</v>
      </c>
      <c r="E34" s="34">
        <v>42.1</v>
      </c>
      <c r="F34" s="33">
        <v>485849820</v>
      </c>
      <c r="G34" s="34">
        <v>33.799999999999997</v>
      </c>
      <c r="H34" s="33">
        <v>1091615344</v>
      </c>
      <c r="I34" s="34">
        <v>75.900000000000006</v>
      </c>
      <c r="J34" s="33">
        <v>420291622</v>
      </c>
      <c r="K34" s="34">
        <v>71.2</v>
      </c>
      <c r="L34" s="34">
        <v>15.6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2915364</v>
      </c>
      <c r="G40" s="34">
        <v>0</v>
      </c>
      <c r="H40" s="33">
        <v>2915364</v>
      </c>
      <c r="I40" s="34">
        <v>0</v>
      </c>
      <c r="J40" s="33">
        <v>2693817</v>
      </c>
      <c r="K40" s="34">
        <v>0</v>
      </c>
      <c r="L40" s="34">
        <v>8.1999999999999993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1868269292</v>
      </c>
      <c r="D42" s="29">
        <v>405899314</v>
      </c>
      <c r="E42" s="30">
        <v>21.7</v>
      </c>
      <c r="F42" s="29">
        <v>441139806</v>
      </c>
      <c r="G42" s="30">
        <v>23.6</v>
      </c>
      <c r="H42" s="29">
        <v>847039120</v>
      </c>
      <c r="I42" s="30">
        <v>45.3</v>
      </c>
      <c r="J42" s="29">
        <v>393131503</v>
      </c>
      <c r="K42" s="30">
        <v>45.5</v>
      </c>
      <c r="L42" s="30">
        <v>12.2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554178576</v>
      </c>
      <c r="D43" s="33">
        <v>127917544</v>
      </c>
      <c r="E43" s="34">
        <v>23.1</v>
      </c>
      <c r="F43" s="33">
        <v>132749564</v>
      </c>
      <c r="G43" s="34">
        <v>24</v>
      </c>
      <c r="H43" s="33">
        <v>260667108</v>
      </c>
      <c r="I43" s="34">
        <v>47</v>
      </c>
      <c r="J43" s="33">
        <v>99558732</v>
      </c>
      <c r="K43" s="34">
        <v>41.5</v>
      </c>
      <c r="L43" s="34">
        <v>33.299999999999997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28426800</v>
      </c>
      <c r="D44" s="33">
        <v>4673528</v>
      </c>
      <c r="E44" s="34">
        <v>16.399999999999999</v>
      </c>
      <c r="F44" s="33">
        <v>4482280</v>
      </c>
      <c r="G44" s="34">
        <v>15.8</v>
      </c>
      <c r="H44" s="33">
        <v>9155808</v>
      </c>
      <c r="I44" s="34">
        <v>32.200000000000003</v>
      </c>
      <c r="J44" s="33">
        <v>4878473</v>
      </c>
      <c r="K44" s="34">
        <v>39</v>
      </c>
      <c r="L44" s="34">
        <v>-8.1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416841372</v>
      </c>
      <c r="D46" s="33">
        <v>93471266</v>
      </c>
      <c r="E46" s="34">
        <v>22.4</v>
      </c>
      <c r="F46" s="33">
        <v>96872362</v>
      </c>
      <c r="G46" s="34">
        <v>23.2</v>
      </c>
      <c r="H46" s="33">
        <v>190343628</v>
      </c>
      <c r="I46" s="34">
        <v>45.7</v>
      </c>
      <c r="J46" s="33">
        <v>106031954</v>
      </c>
      <c r="K46" s="34">
        <v>43.4</v>
      </c>
      <c r="L46" s="34">
        <v>-8.6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68494668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316193568</v>
      </c>
      <c r="D48" s="33">
        <v>51601142</v>
      </c>
      <c r="E48" s="34">
        <v>16.3</v>
      </c>
      <c r="F48" s="33">
        <v>51446693</v>
      </c>
      <c r="G48" s="34">
        <v>16.3</v>
      </c>
      <c r="H48" s="33">
        <v>103047835</v>
      </c>
      <c r="I48" s="34">
        <v>32.6</v>
      </c>
      <c r="J48" s="33">
        <v>51930716</v>
      </c>
      <c r="K48" s="34">
        <v>34.6</v>
      </c>
      <c r="L48" s="34">
        <v>-0.9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31955976</v>
      </c>
      <c r="D49" s="33">
        <v>1241006</v>
      </c>
      <c r="E49" s="34">
        <v>3.9</v>
      </c>
      <c r="F49" s="33">
        <v>2092</v>
      </c>
      <c r="G49" s="34">
        <v>0</v>
      </c>
      <c r="H49" s="33">
        <v>1243098</v>
      </c>
      <c r="I49" s="34">
        <v>3.9</v>
      </c>
      <c r="J49" s="33">
        <v>30927</v>
      </c>
      <c r="K49" s="34">
        <v>0.1</v>
      </c>
      <c r="L49" s="34">
        <v>-93.2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324016752</v>
      </c>
      <c r="D50" s="33">
        <v>100026513</v>
      </c>
      <c r="E50" s="34">
        <v>30.9</v>
      </c>
      <c r="F50" s="33">
        <v>130067740</v>
      </c>
      <c r="G50" s="34">
        <v>40.1</v>
      </c>
      <c r="H50" s="33">
        <v>230094253</v>
      </c>
      <c r="I50" s="34">
        <v>71</v>
      </c>
      <c r="J50" s="33">
        <v>109979603</v>
      </c>
      <c r="K50" s="34">
        <v>104.3</v>
      </c>
      <c r="L50" s="34">
        <v>18.3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128161580</v>
      </c>
      <c r="D53" s="33">
        <v>26968315</v>
      </c>
      <c r="E53" s="34">
        <v>21</v>
      </c>
      <c r="F53" s="33">
        <v>25519075</v>
      </c>
      <c r="G53" s="34">
        <v>19.899999999999999</v>
      </c>
      <c r="H53" s="33">
        <v>52487390</v>
      </c>
      <c r="I53" s="34">
        <v>41</v>
      </c>
      <c r="J53" s="33">
        <v>20721098</v>
      </c>
      <c r="K53" s="34">
        <v>40.700000000000003</v>
      </c>
      <c r="L53" s="34">
        <v>23.2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142321660</v>
      </c>
      <c r="D57" s="43">
        <v>311127494</v>
      </c>
      <c r="E57" s="44">
        <v>0</v>
      </c>
      <c r="F57" s="43">
        <v>119018555</v>
      </c>
      <c r="G57" s="44">
        <v>0</v>
      </c>
      <c r="H57" s="43">
        <v>430146049</v>
      </c>
      <c r="I57" s="44">
        <v>0</v>
      </c>
      <c r="J57" s="43">
        <v>91102886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717508992</v>
      </c>
      <c r="D58" s="33">
        <v>53616814</v>
      </c>
      <c r="E58" s="34">
        <v>7.5</v>
      </c>
      <c r="F58" s="33">
        <v>131474310</v>
      </c>
      <c r="G58" s="34">
        <v>18.3</v>
      </c>
      <c r="H58" s="33">
        <v>185091124</v>
      </c>
      <c r="I58" s="34">
        <v>25.8</v>
      </c>
      <c r="J58" s="33">
        <v>173505027</v>
      </c>
      <c r="K58" s="34">
        <v>36.6</v>
      </c>
      <c r="L58" s="34">
        <v>-24.2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859830652</v>
      </c>
      <c r="D60" s="43">
        <v>364744308</v>
      </c>
      <c r="E60" s="44"/>
      <c r="F60" s="43">
        <v>250492865</v>
      </c>
      <c r="G60" s="44"/>
      <c r="H60" s="43">
        <v>615237173</v>
      </c>
      <c r="I60" s="44"/>
      <c r="J60" s="43">
        <v>264607913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859830652</v>
      </c>
      <c r="D62" s="43">
        <v>364744308</v>
      </c>
      <c r="E62" s="44"/>
      <c r="F62" s="43">
        <v>250492865</v>
      </c>
      <c r="G62" s="44"/>
      <c r="H62" s="43">
        <v>615237173</v>
      </c>
      <c r="I62" s="44"/>
      <c r="J62" s="43">
        <v>264607913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859830652</v>
      </c>
      <c r="D65" s="43">
        <v>364744308</v>
      </c>
      <c r="E65" s="44"/>
      <c r="F65" s="43">
        <v>250492865</v>
      </c>
      <c r="G65" s="44"/>
      <c r="H65" s="43">
        <v>615237173</v>
      </c>
      <c r="I65" s="44"/>
      <c r="J65" s="43">
        <v>264607913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859830652</v>
      </c>
      <c r="D68" s="43">
        <v>364744308</v>
      </c>
      <c r="E68" s="44"/>
      <c r="F68" s="43">
        <v>250492865</v>
      </c>
      <c r="G68" s="44"/>
      <c r="H68" s="43">
        <v>615237173</v>
      </c>
      <c r="I68" s="44"/>
      <c r="J68" s="43">
        <v>264607913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644467188</v>
      </c>
      <c r="D76" s="29">
        <v>61488798</v>
      </c>
      <c r="E76" s="30">
        <v>9.5</v>
      </c>
      <c r="F76" s="29">
        <v>228065776</v>
      </c>
      <c r="G76" s="30">
        <v>35.4</v>
      </c>
      <c r="H76" s="29">
        <v>289554574</v>
      </c>
      <c r="I76" s="30">
        <v>44.9</v>
      </c>
      <c r="J76" s="29">
        <v>259494437</v>
      </c>
      <c r="K76" s="30">
        <v>59.6</v>
      </c>
      <c r="L76" s="30">
        <v>-12.1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611967180</v>
      </c>
      <c r="D77" s="41">
        <v>43220801</v>
      </c>
      <c r="E77" s="40">
        <v>7.1</v>
      </c>
      <c r="F77" s="41">
        <v>222152823</v>
      </c>
      <c r="G77" s="40">
        <v>36.299999999999997</v>
      </c>
      <c r="H77" s="41">
        <v>265373624</v>
      </c>
      <c r="I77" s="40">
        <v>43.4</v>
      </c>
      <c r="J77" s="41">
        <v>138140670</v>
      </c>
      <c r="K77" s="40">
        <v>38.200000000000003</v>
      </c>
      <c r="L77" s="40">
        <v>60.8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9338611</v>
      </c>
      <c r="E79" s="40">
        <v>0</v>
      </c>
      <c r="F79" s="41">
        <v>0</v>
      </c>
      <c r="G79" s="40">
        <v>0</v>
      </c>
      <c r="H79" s="41">
        <v>9338611</v>
      </c>
      <c r="I79" s="40">
        <v>0</v>
      </c>
      <c r="J79" s="41">
        <v>106056884</v>
      </c>
      <c r="K79" s="40">
        <v>0</v>
      </c>
      <c r="L79" s="40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611967180</v>
      </c>
      <c r="D81" s="54">
        <v>52559412</v>
      </c>
      <c r="E81" s="55">
        <v>8.6</v>
      </c>
      <c r="F81" s="54">
        <v>222152823</v>
      </c>
      <c r="G81" s="55">
        <v>36.299999999999997</v>
      </c>
      <c r="H81" s="54">
        <v>274712235</v>
      </c>
      <c r="I81" s="55">
        <v>44.9</v>
      </c>
      <c r="J81" s="54">
        <v>244197554</v>
      </c>
      <c r="K81" s="55">
        <v>60.4</v>
      </c>
      <c r="L81" s="55">
        <v>-9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32500008</v>
      </c>
      <c r="D83" s="41">
        <v>8929386</v>
      </c>
      <c r="E83" s="40">
        <v>27.5</v>
      </c>
      <c r="F83" s="41">
        <v>5912953</v>
      </c>
      <c r="G83" s="40">
        <v>18.2</v>
      </c>
      <c r="H83" s="41">
        <v>14842339</v>
      </c>
      <c r="I83" s="40">
        <v>45.7</v>
      </c>
      <c r="J83" s="41">
        <v>15296883</v>
      </c>
      <c r="K83" s="40">
        <v>49.3</v>
      </c>
      <c r="L83" s="40">
        <v>-61.3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644467188</v>
      </c>
      <c r="D86" s="29">
        <v>61488798</v>
      </c>
      <c r="E86" s="55">
        <v>9.5</v>
      </c>
      <c r="F86" s="29">
        <v>228065776</v>
      </c>
      <c r="G86" s="55">
        <v>35.4</v>
      </c>
      <c r="H86" s="29">
        <v>289554574</v>
      </c>
      <c r="I86" s="55">
        <v>44.9</v>
      </c>
      <c r="J86" s="29">
        <v>259494437</v>
      </c>
      <c r="K86" s="55">
        <v>59.6</v>
      </c>
      <c r="L86" s="55">
        <v>-12.1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6000000</v>
      </c>
      <c r="D87" s="54">
        <v>161650</v>
      </c>
      <c r="E87" s="55">
        <v>2.7</v>
      </c>
      <c r="F87" s="54">
        <v>1999910</v>
      </c>
      <c r="G87" s="55">
        <v>33.299999999999997</v>
      </c>
      <c r="H87" s="54">
        <v>2161560</v>
      </c>
      <c r="I87" s="55">
        <v>36</v>
      </c>
      <c r="J87" s="54">
        <v>12018844</v>
      </c>
      <c r="K87" s="55">
        <v>84.6</v>
      </c>
      <c r="L87" s="55">
        <v>-83.4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6000000</v>
      </c>
      <c r="D89" s="33">
        <v>161650</v>
      </c>
      <c r="E89" s="34">
        <v>2.7</v>
      </c>
      <c r="F89" s="33">
        <v>1999910</v>
      </c>
      <c r="G89" s="34">
        <v>33.299999999999997</v>
      </c>
      <c r="H89" s="33">
        <v>2161560</v>
      </c>
      <c r="I89" s="34">
        <v>36</v>
      </c>
      <c r="J89" s="33">
        <v>12018844</v>
      </c>
      <c r="K89" s="34">
        <v>84.6</v>
      </c>
      <c r="L89" s="34">
        <v>-83.4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26500008</v>
      </c>
      <c r="D91" s="54">
        <v>8767736</v>
      </c>
      <c r="E91" s="55">
        <v>33.1</v>
      </c>
      <c r="F91" s="54">
        <v>3913043</v>
      </c>
      <c r="G91" s="55">
        <v>14.8</v>
      </c>
      <c r="H91" s="54">
        <v>12680779</v>
      </c>
      <c r="I91" s="55">
        <v>47.9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25000008</v>
      </c>
      <c r="D94" s="33">
        <v>8767736</v>
      </c>
      <c r="E94" s="34">
        <v>35.1</v>
      </c>
      <c r="F94" s="33">
        <v>3913043</v>
      </c>
      <c r="G94" s="34">
        <v>15.7</v>
      </c>
      <c r="H94" s="33">
        <v>12680779</v>
      </c>
      <c r="I94" s="34">
        <v>50.7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2586996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726087</v>
      </c>
      <c r="K97" s="55">
        <v>22.7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2586996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726087</v>
      </c>
      <c r="K98" s="34">
        <v>22.7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609380184</v>
      </c>
      <c r="D101" s="54">
        <v>52559412</v>
      </c>
      <c r="E101" s="55">
        <v>8.6</v>
      </c>
      <c r="F101" s="54">
        <v>222152823</v>
      </c>
      <c r="G101" s="55">
        <v>36.5</v>
      </c>
      <c r="H101" s="54">
        <v>274712235</v>
      </c>
      <c r="I101" s="55">
        <v>45.1</v>
      </c>
      <c r="J101" s="54">
        <v>246749506</v>
      </c>
      <c r="K101" s="55">
        <v>59.6</v>
      </c>
      <c r="L101" s="55">
        <v>-10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609380184</v>
      </c>
      <c r="D103" s="33">
        <v>52559412</v>
      </c>
      <c r="E103" s="34">
        <v>8.6</v>
      </c>
      <c r="F103" s="33">
        <v>222152823</v>
      </c>
      <c r="G103" s="34">
        <v>36.5</v>
      </c>
      <c r="H103" s="33">
        <v>274712235</v>
      </c>
      <c r="I103" s="34">
        <v>45.1</v>
      </c>
      <c r="J103" s="33">
        <v>246749506</v>
      </c>
      <c r="K103" s="34">
        <v>59.6</v>
      </c>
      <c r="L103" s="34">
        <v>-10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2458930800</v>
      </c>
      <c r="D114" s="54">
        <v>752877043</v>
      </c>
      <c r="E114" s="55">
        <v>30.6</v>
      </c>
      <c r="F114" s="54">
        <v>761141467</v>
      </c>
      <c r="G114" s="55">
        <v>31</v>
      </c>
      <c r="H114" s="54">
        <v>1514018510</v>
      </c>
      <c r="I114" s="55">
        <v>61.6</v>
      </c>
      <c r="J114" s="54">
        <v>699377626</v>
      </c>
      <c r="K114" s="55">
        <v>60.4</v>
      </c>
      <c r="L114" s="55">
        <v>8.8000000000000007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68817684</v>
      </c>
      <c r="D116" s="33">
        <v>928249</v>
      </c>
      <c r="E116" s="34">
        <v>1.3</v>
      </c>
      <c r="F116" s="33">
        <v>4218269</v>
      </c>
      <c r="G116" s="34">
        <v>6.1</v>
      </c>
      <c r="H116" s="33">
        <v>5146518</v>
      </c>
      <c r="I116" s="34">
        <v>7.5</v>
      </c>
      <c r="J116" s="33">
        <v>6309479</v>
      </c>
      <c r="K116" s="34">
        <v>7</v>
      </c>
      <c r="L116" s="34">
        <v>-33.1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201145320</v>
      </c>
      <c r="D117" s="33">
        <v>453179</v>
      </c>
      <c r="E117" s="34">
        <v>0.2</v>
      </c>
      <c r="F117" s="33">
        <v>3757227</v>
      </c>
      <c r="G117" s="34">
        <v>1.9</v>
      </c>
      <c r="H117" s="33">
        <v>4210406</v>
      </c>
      <c r="I117" s="34">
        <v>2.1</v>
      </c>
      <c r="J117" s="33">
        <v>3960838</v>
      </c>
      <c r="K117" s="34">
        <v>3.4</v>
      </c>
      <c r="L117" s="34">
        <v>-5.0999999999999996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1438267008</v>
      </c>
      <c r="D118" s="33">
        <v>599722000</v>
      </c>
      <c r="E118" s="34">
        <v>41.7</v>
      </c>
      <c r="F118" s="33">
        <v>479384782</v>
      </c>
      <c r="G118" s="34">
        <v>33.299999999999997</v>
      </c>
      <c r="H118" s="33">
        <v>1079106782</v>
      </c>
      <c r="I118" s="34">
        <v>75</v>
      </c>
      <c r="J118" s="33">
        <v>417348127</v>
      </c>
      <c r="K118" s="34">
        <v>70.099999999999994</v>
      </c>
      <c r="L118" s="34">
        <v>14.9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717508992</v>
      </c>
      <c r="D119" s="33">
        <v>143489420</v>
      </c>
      <c r="E119" s="34">
        <v>20</v>
      </c>
      <c r="F119" s="33">
        <v>269541845</v>
      </c>
      <c r="G119" s="34">
        <v>37.6</v>
      </c>
      <c r="H119" s="33">
        <v>413031265</v>
      </c>
      <c r="I119" s="34">
        <v>57.6</v>
      </c>
      <c r="J119" s="33">
        <v>265000000</v>
      </c>
      <c r="K119" s="34">
        <v>64.7</v>
      </c>
      <c r="L119" s="34">
        <v>1.7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33191796</v>
      </c>
      <c r="D120" s="33">
        <v>8284195</v>
      </c>
      <c r="E120" s="34">
        <v>25</v>
      </c>
      <c r="F120" s="33">
        <v>4239344</v>
      </c>
      <c r="G120" s="34">
        <v>12.8</v>
      </c>
      <c r="H120" s="33">
        <v>12523539</v>
      </c>
      <c r="I120" s="34">
        <v>37.700000000000003</v>
      </c>
      <c r="J120" s="33">
        <v>6759182</v>
      </c>
      <c r="K120" s="34">
        <v>87.1</v>
      </c>
      <c r="L120" s="34">
        <v>-37.299999999999997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-1483581056</v>
      </c>
      <c r="D122" s="54">
        <v>-277814737</v>
      </c>
      <c r="E122" s="55">
        <v>18.7</v>
      </c>
      <c r="F122" s="54">
        <v>-286275353</v>
      </c>
      <c r="G122" s="55">
        <v>19.3</v>
      </c>
      <c r="H122" s="54">
        <v>-564090090</v>
      </c>
      <c r="I122" s="55">
        <v>38</v>
      </c>
      <c r="J122" s="54">
        <v>-259796504</v>
      </c>
      <c r="K122" s="55">
        <v>40.9</v>
      </c>
      <c r="L122" s="55">
        <v>10.199999999999999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-1482305516</v>
      </c>
      <c r="D123" s="33">
        <v>-277814737</v>
      </c>
      <c r="E123" s="34">
        <v>18.7</v>
      </c>
      <c r="F123" s="33">
        <v>-286275353</v>
      </c>
      <c r="G123" s="34">
        <v>19.3</v>
      </c>
      <c r="H123" s="33">
        <v>-564090090</v>
      </c>
      <c r="I123" s="34">
        <v>38.1</v>
      </c>
      <c r="J123" s="33">
        <v>-259796504</v>
      </c>
      <c r="K123" s="34">
        <v>41.9</v>
      </c>
      <c r="L123" s="34">
        <v>10.199999999999999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-1275540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975349744</v>
      </c>
      <c r="D126" s="64">
        <v>475062306</v>
      </c>
      <c r="E126" s="65">
        <v>48.7</v>
      </c>
      <c r="F126" s="64">
        <v>474866114</v>
      </c>
      <c r="G126" s="65">
        <v>48.7</v>
      </c>
      <c r="H126" s="64">
        <v>949928420</v>
      </c>
      <c r="I126" s="65">
        <v>97.4</v>
      </c>
      <c r="J126" s="64">
        <v>439581122</v>
      </c>
      <c r="K126" s="65">
        <v>88.2</v>
      </c>
      <c r="L126" s="65">
        <v>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-644467188</v>
      </c>
      <c r="D134" s="54">
        <v>-118145612</v>
      </c>
      <c r="E134" s="55">
        <v>18.3</v>
      </c>
      <c r="F134" s="54">
        <v>-257012804</v>
      </c>
      <c r="G134" s="55">
        <v>39.9</v>
      </c>
      <c r="H134" s="54">
        <v>-375158416</v>
      </c>
      <c r="I134" s="55">
        <v>58.2</v>
      </c>
      <c r="J134" s="54">
        <v>-306866602</v>
      </c>
      <c r="K134" s="55">
        <v>82.8</v>
      </c>
      <c r="L134" s="55">
        <v>-16.2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-644467188</v>
      </c>
      <c r="D135" s="33">
        <v>-118145612</v>
      </c>
      <c r="E135" s="34">
        <v>18.3</v>
      </c>
      <c r="F135" s="33">
        <v>-257012804</v>
      </c>
      <c r="G135" s="34">
        <v>39.9</v>
      </c>
      <c r="H135" s="33">
        <v>-375158416</v>
      </c>
      <c r="I135" s="34">
        <v>58.2</v>
      </c>
      <c r="J135" s="33">
        <v>-306866602</v>
      </c>
      <c r="K135" s="34">
        <v>82.8</v>
      </c>
      <c r="L135" s="34">
        <v>-16.2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-644467188</v>
      </c>
      <c r="D136" s="64">
        <v>-118145612</v>
      </c>
      <c r="E136" s="65">
        <v>18.3</v>
      </c>
      <c r="F136" s="64">
        <v>-257012804</v>
      </c>
      <c r="G136" s="65">
        <v>39.9</v>
      </c>
      <c r="H136" s="64">
        <v>-375158416</v>
      </c>
      <c r="I136" s="65">
        <v>58.2</v>
      </c>
      <c r="J136" s="64">
        <v>-306866602</v>
      </c>
      <c r="K136" s="65">
        <v>82.8</v>
      </c>
      <c r="L136" s="65">
        <v>-16.2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330882556</v>
      </c>
      <c r="D147" s="29">
        <v>356916694</v>
      </c>
      <c r="E147" s="30">
        <v>107.9</v>
      </c>
      <c r="F147" s="29">
        <v>217853310</v>
      </c>
      <c r="G147" s="30">
        <v>65.8</v>
      </c>
      <c r="H147" s="29">
        <v>574770004</v>
      </c>
      <c r="I147" s="30">
        <v>173.7</v>
      </c>
      <c r="J147" s="29">
        <v>132714520</v>
      </c>
      <c r="K147" s="30">
        <v>95</v>
      </c>
      <c r="L147" s="30">
        <v>64.2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-142120868</v>
      </c>
      <c r="D148" s="33">
        <v>163822831</v>
      </c>
      <c r="E148" s="34">
        <v>-115.3</v>
      </c>
      <c r="F148" s="33">
        <v>525225454</v>
      </c>
      <c r="G148" s="34">
        <v>-369.6</v>
      </c>
      <c r="H148" s="33">
        <v>163822831</v>
      </c>
      <c r="I148" s="34">
        <v>-115.3</v>
      </c>
      <c r="J148" s="33">
        <v>438743204</v>
      </c>
      <c r="K148" s="34">
        <v>983.1</v>
      </c>
      <c r="L148" s="34">
        <v>19.7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188761688</v>
      </c>
      <c r="D149" s="74">
        <v>525225454</v>
      </c>
      <c r="E149" s="75">
        <v>278.2</v>
      </c>
      <c r="F149" s="74">
        <v>743078764</v>
      </c>
      <c r="G149" s="75">
        <v>393.7</v>
      </c>
      <c r="H149" s="74">
        <v>743078764</v>
      </c>
      <c r="I149" s="75">
        <v>393.7</v>
      </c>
      <c r="J149" s="74">
        <v>571457724</v>
      </c>
      <c r="K149" s="75">
        <v>133.19999999999999</v>
      </c>
      <c r="L149" s="75">
        <v>30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6367416</v>
      </c>
      <c r="D156" s="34">
        <v>3.8</v>
      </c>
      <c r="E156" s="33">
        <v>5948937</v>
      </c>
      <c r="F156" s="34">
        <v>3.6</v>
      </c>
      <c r="G156" s="33">
        <v>6651081</v>
      </c>
      <c r="H156" s="34">
        <v>4</v>
      </c>
      <c r="I156" s="33">
        <v>147367879</v>
      </c>
      <c r="J156" s="34">
        <v>88.6</v>
      </c>
      <c r="K156" s="33">
        <v>166335313</v>
      </c>
      <c r="L156" s="34">
        <v>100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6367416</v>
      </c>
      <c r="D165" s="79">
        <v>3.8</v>
      </c>
      <c r="E165" s="43">
        <v>5948937</v>
      </c>
      <c r="F165" s="79">
        <v>3.6</v>
      </c>
      <c r="G165" s="43">
        <v>6651081</v>
      </c>
      <c r="H165" s="79">
        <v>4</v>
      </c>
      <c r="I165" s="43">
        <v>147367879</v>
      </c>
      <c r="J165" s="79">
        <v>88.6</v>
      </c>
      <c r="K165" s="43">
        <v>166335313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47</v>
      </c>
      <c r="D167" s="34">
        <v>0</v>
      </c>
      <c r="E167" s="33">
        <v>47</v>
      </c>
      <c r="F167" s="34">
        <v>0</v>
      </c>
      <c r="G167" s="33">
        <v>47</v>
      </c>
      <c r="H167" s="34">
        <v>0</v>
      </c>
      <c r="I167" s="33">
        <v>45623360</v>
      </c>
      <c r="J167" s="34">
        <v>100</v>
      </c>
      <c r="K167" s="33">
        <v>45623501</v>
      </c>
      <c r="L167" s="34">
        <v>27.4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4383530</v>
      </c>
      <c r="D168" s="34">
        <v>4.8</v>
      </c>
      <c r="E168" s="33">
        <v>2765009</v>
      </c>
      <c r="F168" s="34">
        <v>3</v>
      </c>
      <c r="G168" s="33">
        <v>4053927</v>
      </c>
      <c r="H168" s="34">
        <v>4.4000000000000004</v>
      </c>
      <c r="I168" s="33">
        <v>79985807</v>
      </c>
      <c r="J168" s="34">
        <v>87.7</v>
      </c>
      <c r="K168" s="33">
        <v>91188273</v>
      </c>
      <c r="L168" s="34">
        <v>54.8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1983839</v>
      </c>
      <c r="D169" s="34">
        <v>6.7</v>
      </c>
      <c r="E169" s="33">
        <v>3183881</v>
      </c>
      <c r="F169" s="34">
        <v>10.8</v>
      </c>
      <c r="G169" s="33">
        <v>2597107</v>
      </c>
      <c r="H169" s="34">
        <v>8.8000000000000007</v>
      </c>
      <c r="I169" s="33">
        <v>21758712</v>
      </c>
      <c r="J169" s="34">
        <v>73.7</v>
      </c>
      <c r="K169" s="33">
        <v>29523539</v>
      </c>
      <c r="L169" s="34">
        <v>17.7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6367416</v>
      </c>
      <c r="D171" s="79">
        <v>3.8</v>
      </c>
      <c r="E171" s="43">
        <v>5948937</v>
      </c>
      <c r="F171" s="79">
        <v>3.6</v>
      </c>
      <c r="G171" s="43">
        <v>6651081</v>
      </c>
      <c r="H171" s="79">
        <v>4</v>
      </c>
      <c r="I171" s="43">
        <v>147367879</v>
      </c>
      <c r="J171" s="79">
        <v>88.6</v>
      </c>
      <c r="K171" s="43">
        <v>166335313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38315960</v>
      </c>
      <c r="J179" s="34">
        <v>100</v>
      </c>
      <c r="K179" s="33">
        <v>38315960</v>
      </c>
      <c r="L179" s="34">
        <v>4.8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16304689</v>
      </c>
      <c r="D184" s="34">
        <v>2.2000000000000002</v>
      </c>
      <c r="E184" s="33">
        <v>14396404</v>
      </c>
      <c r="F184" s="34">
        <v>1.9</v>
      </c>
      <c r="G184" s="33">
        <v>488187</v>
      </c>
      <c r="H184" s="34">
        <v>0.1</v>
      </c>
      <c r="I184" s="33">
        <v>722476349</v>
      </c>
      <c r="J184" s="34">
        <v>95.9</v>
      </c>
      <c r="K184" s="33">
        <v>753665629</v>
      </c>
      <c r="L184" s="34">
        <v>95.2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16304689</v>
      </c>
      <c r="D188" s="79">
        <v>2.1</v>
      </c>
      <c r="E188" s="43">
        <v>14396404</v>
      </c>
      <c r="F188" s="79">
        <v>1.8</v>
      </c>
      <c r="G188" s="43">
        <v>488187</v>
      </c>
      <c r="H188" s="79">
        <v>0.1</v>
      </c>
      <c r="I188" s="43">
        <v>760792309</v>
      </c>
      <c r="J188" s="79">
        <v>96.1</v>
      </c>
      <c r="K188" s="43">
        <v>791981589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193</v>
      </c>
      <c r="D191" s="89" t="s">
        <v>3</v>
      </c>
      <c r="E191" s="89" t="s">
        <v>3</v>
      </c>
      <c r="F191" s="89" t="s">
        <v>194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195</v>
      </c>
      <c r="D192" s="90" t="s">
        <v>3</v>
      </c>
      <c r="E192" s="90" t="s">
        <v>3</v>
      </c>
      <c r="F192" s="90" t="s">
        <v>194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MCKu0jouOif9ZO7Mnc1xCfhgnfmDElv0iJ2/nil8sJlfyL8E3UAiCI5PUrReneIZ3tN8OE9lqU7+y06kMpq3A==" saltValue="R6LPxxf0Zog/lHJdd6SK6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759146010</v>
      </c>
      <c r="D12" s="29">
        <v>177937024</v>
      </c>
      <c r="E12" s="30">
        <v>23.4</v>
      </c>
      <c r="F12" s="29">
        <v>162776661</v>
      </c>
      <c r="G12" s="30">
        <v>21.4</v>
      </c>
      <c r="H12" s="29">
        <v>340713685</v>
      </c>
      <c r="I12" s="30">
        <v>44.9</v>
      </c>
      <c r="J12" s="29">
        <v>152770217</v>
      </c>
      <c r="K12" s="30">
        <v>56.4</v>
      </c>
      <c r="L12" s="30">
        <v>6.5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276669482</v>
      </c>
      <c r="D14" s="33">
        <v>47445323</v>
      </c>
      <c r="E14" s="34">
        <v>17.100000000000001</v>
      </c>
      <c r="F14" s="33">
        <v>52698265</v>
      </c>
      <c r="G14" s="34">
        <v>19</v>
      </c>
      <c r="H14" s="33">
        <v>100143588</v>
      </c>
      <c r="I14" s="34">
        <v>36.200000000000003</v>
      </c>
      <c r="J14" s="33">
        <v>48213079</v>
      </c>
      <c r="K14" s="34">
        <v>52.1</v>
      </c>
      <c r="L14" s="34">
        <v>9.3000000000000007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7364155</v>
      </c>
      <c r="E15" s="34">
        <v>0</v>
      </c>
      <c r="F15" s="33">
        <v>8159605</v>
      </c>
      <c r="G15" s="34">
        <v>0</v>
      </c>
      <c r="H15" s="33">
        <v>15523760</v>
      </c>
      <c r="I15" s="34">
        <v>0</v>
      </c>
      <c r="J15" s="33">
        <v>7328670</v>
      </c>
      <c r="K15" s="34">
        <v>0</v>
      </c>
      <c r="L15" s="34">
        <v>11.3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380160</v>
      </c>
      <c r="E16" s="34">
        <v>0</v>
      </c>
      <c r="F16" s="33">
        <v>441350</v>
      </c>
      <c r="G16" s="34">
        <v>0</v>
      </c>
      <c r="H16" s="33">
        <v>821510</v>
      </c>
      <c r="I16" s="34">
        <v>0</v>
      </c>
      <c r="J16" s="33">
        <v>366199</v>
      </c>
      <c r="K16" s="34">
        <v>0</v>
      </c>
      <c r="L16" s="34">
        <v>20.5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25626415</v>
      </c>
      <c r="D17" s="33">
        <v>4495519</v>
      </c>
      <c r="E17" s="34">
        <v>17.5</v>
      </c>
      <c r="F17" s="33">
        <v>4383204</v>
      </c>
      <c r="G17" s="34">
        <v>17.100000000000001</v>
      </c>
      <c r="H17" s="33">
        <v>8878723</v>
      </c>
      <c r="I17" s="34">
        <v>34.6</v>
      </c>
      <c r="J17" s="33">
        <v>4337654</v>
      </c>
      <c r="K17" s="34">
        <v>37.200000000000003</v>
      </c>
      <c r="L17" s="34">
        <v>1.1000000000000001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4259832</v>
      </c>
      <c r="D18" s="33">
        <v>58858</v>
      </c>
      <c r="E18" s="34">
        <v>1.4</v>
      </c>
      <c r="F18" s="33">
        <v>112122</v>
      </c>
      <c r="G18" s="34">
        <v>2.6</v>
      </c>
      <c r="H18" s="33">
        <v>170980</v>
      </c>
      <c r="I18" s="34">
        <v>4</v>
      </c>
      <c r="J18" s="33">
        <v>425198</v>
      </c>
      <c r="K18" s="34">
        <v>24.4</v>
      </c>
      <c r="L18" s="34">
        <v>-73.599999999999994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7873646</v>
      </c>
      <c r="D21" s="33">
        <v>269243</v>
      </c>
      <c r="E21" s="34">
        <v>3.4</v>
      </c>
      <c r="F21" s="33">
        <v>283572</v>
      </c>
      <c r="G21" s="34">
        <v>3.6</v>
      </c>
      <c r="H21" s="33">
        <v>552815</v>
      </c>
      <c r="I21" s="34">
        <v>7</v>
      </c>
      <c r="J21" s="33">
        <v>3796924</v>
      </c>
      <c r="K21" s="34">
        <v>157.4</v>
      </c>
      <c r="L21" s="34">
        <v>-92.5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2514267</v>
      </c>
      <c r="D22" s="33">
        <v>18323</v>
      </c>
      <c r="E22" s="34">
        <v>0.7</v>
      </c>
      <c r="F22" s="33">
        <v>0</v>
      </c>
      <c r="G22" s="34">
        <v>0</v>
      </c>
      <c r="H22" s="33">
        <v>18323</v>
      </c>
      <c r="I22" s="34">
        <v>0.7</v>
      </c>
      <c r="J22" s="33">
        <v>379187</v>
      </c>
      <c r="K22" s="34">
        <v>100.8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364259</v>
      </c>
      <c r="E23" s="34">
        <v>0</v>
      </c>
      <c r="F23" s="33">
        <v>413588</v>
      </c>
      <c r="G23" s="34">
        <v>0</v>
      </c>
      <c r="H23" s="33">
        <v>777847</v>
      </c>
      <c r="I23" s="34">
        <v>0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436865</v>
      </c>
      <c r="D25" s="33">
        <v>7650</v>
      </c>
      <c r="E25" s="34">
        <v>1.8</v>
      </c>
      <c r="F25" s="33">
        <v>7697</v>
      </c>
      <c r="G25" s="34">
        <v>1.8</v>
      </c>
      <c r="H25" s="33">
        <v>15347</v>
      </c>
      <c r="I25" s="34">
        <v>3.5</v>
      </c>
      <c r="J25" s="33">
        <v>3633</v>
      </c>
      <c r="K25" s="34">
        <v>1.3</v>
      </c>
      <c r="L25" s="34">
        <v>111.9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12048037</v>
      </c>
      <c r="D28" s="33">
        <v>585183</v>
      </c>
      <c r="E28" s="34">
        <v>4.9000000000000004</v>
      </c>
      <c r="F28" s="33">
        <v>3831777</v>
      </c>
      <c r="G28" s="34">
        <v>31.8</v>
      </c>
      <c r="H28" s="33">
        <v>4416960</v>
      </c>
      <c r="I28" s="34">
        <v>36.700000000000003</v>
      </c>
      <c r="J28" s="33">
        <v>470208</v>
      </c>
      <c r="K28" s="34">
        <v>1.7</v>
      </c>
      <c r="L28" s="34">
        <v>714.9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40963607</v>
      </c>
      <c r="D30" s="33">
        <v>12259726</v>
      </c>
      <c r="E30" s="34">
        <v>29.9</v>
      </c>
      <c r="F30" s="33">
        <v>6426194</v>
      </c>
      <c r="G30" s="34">
        <v>15.7</v>
      </c>
      <c r="H30" s="33">
        <v>18685920</v>
      </c>
      <c r="I30" s="34">
        <v>45.6</v>
      </c>
      <c r="J30" s="33">
        <v>6177433</v>
      </c>
      <c r="K30" s="34">
        <v>46.7</v>
      </c>
      <c r="L30" s="34">
        <v>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4185012</v>
      </c>
      <c r="D32" s="33">
        <v>513960</v>
      </c>
      <c r="E32" s="34">
        <v>12.3</v>
      </c>
      <c r="F32" s="33">
        <v>650131</v>
      </c>
      <c r="G32" s="34">
        <v>15.5</v>
      </c>
      <c r="H32" s="33">
        <v>1164091</v>
      </c>
      <c r="I32" s="34">
        <v>27.8</v>
      </c>
      <c r="J32" s="33">
        <v>760824</v>
      </c>
      <c r="K32" s="34">
        <v>38.299999999999997</v>
      </c>
      <c r="L32" s="34">
        <v>-14.5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2744400</v>
      </c>
      <c r="D33" s="33">
        <v>247841</v>
      </c>
      <c r="E33" s="34">
        <v>9</v>
      </c>
      <c r="F33" s="33">
        <v>237144</v>
      </c>
      <c r="G33" s="34">
        <v>8.6</v>
      </c>
      <c r="H33" s="33">
        <v>484985</v>
      </c>
      <c r="I33" s="34">
        <v>17.7</v>
      </c>
      <c r="J33" s="33">
        <v>119061</v>
      </c>
      <c r="K33" s="34">
        <v>6.6</v>
      </c>
      <c r="L33" s="34">
        <v>99.2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248519811</v>
      </c>
      <c r="D34" s="33">
        <v>100986055</v>
      </c>
      <c r="E34" s="34">
        <v>40.6</v>
      </c>
      <c r="F34" s="33">
        <v>82037445</v>
      </c>
      <c r="G34" s="34">
        <v>33</v>
      </c>
      <c r="H34" s="33">
        <v>183023500</v>
      </c>
      <c r="I34" s="34">
        <v>73.599999999999994</v>
      </c>
      <c r="J34" s="33">
        <v>77654763</v>
      </c>
      <c r="K34" s="34">
        <v>73.599999999999994</v>
      </c>
      <c r="L34" s="34">
        <v>5.6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2940769</v>
      </c>
      <c r="E35" s="34">
        <v>0</v>
      </c>
      <c r="F35" s="33">
        <v>3094567</v>
      </c>
      <c r="G35" s="34">
        <v>0</v>
      </c>
      <c r="H35" s="33">
        <v>6035336</v>
      </c>
      <c r="I35" s="34">
        <v>0</v>
      </c>
      <c r="J35" s="33">
        <v>2737384</v>
      </c>
      <c r="K35" s="34">
        <v>0</v>
      </c>
      <c r="L35" s="34">
        <v>13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133304636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662253248</v>
      </c>
      <c r="D42" s="29">
        <v>136981671</v>
      </c>
      <c r="E42" s="30">
        <v>20.7</v>
      </c>
      <c r="F42" s="29">
        <v>131061370</v>
      </c>
      <c r="G42" s="30">
        <v>19.8</v>
      </c>
      <c r="H42" s="29">
        <v>268043041</v>
      </c>
      <c r="I42" s="30">
        <v>40.5</v>
      </c>
      <c r="J42" s="29">
        <v>111724826</v>
      </c>
      <c r="K42" s="30">
        <v>38.799999999999997</v>
      </c>
      <c r="L42" s="30">
        <v>17.3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182655755</v>
      </c>
      <c r="D43" s="33">
        <v>45844146</v>
      </c>
      <c r="E43" s="34">
        <v>25.1</v>
      </c>
      <c r="F43" s="33">
        <v>48984791</v>
      </c>
      <c r="G43" s="34">
        <v>26.8</v>
      </c>
      <c r="H43" s="33">
        <v>94828937</v>
      </c>
      <c r="I43" s="34">
        <v>51.9</v>
      </c>
      <c r="J43" s="33">
        <v>44395246</v>
      </c>
      <c r="K43" s="34">
        <v>42.1</v>
      </c>
      <c r="L43" s="34">
        <v>10.3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12548666</v>
      </c>
      <c r="D44" s="33">
        <v>3999681</v>
      </c>
      <c r="E44" s="34">
        <v>31.9</v>
      </c>
      <c r="F44" s="33">
        <v>4057240</v>
      </c>
      <c r="G44" s="34">
        <v>32.299999999999997</v>
      </c>
      <c r="H44" s="33">
        <v>8056921</v>
      </c>
      <c r="I44" s="34">
        <v>64.2</v>
      </c>
      <c r="J44" s="33">
        <v>4406601</v>
      </c>
      <c r="K44" s="34">
        <v>63.2</v>
      </c>
      <c r="L44" s="34">
        <v>-7.9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316160614</v>
      </c>
      <c r="D45" s="33">
        <v>62860132</v>
      </c>
      <c r="E45" s="34">
        <v>19.899999999999999</v>
      </c>
      <c r="F45" s="33">
        <v>34765966</v>
      </c>
      <c r="G45" s="34">
        <v>11</v>
      </c>
      <c r="H45" s="33">
        <v>97626098</v>
      </c>
      <c r="I45" s="34">
        <v>30.9</v>
      </c>
      <c r="J45" s="33">
        <v>29539595</v>
      </c>
      <c r="K45" s="34">
        <v>49.6</v>
      </c>
      <c r="L45" s="34">
        <v>17.7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4207872</v>
      </c>
      <c r="D46" s="33">
        <v>195330</v>
      </c>
      <c r="E46" s="34">
        <v>4.5999999999999996</v>
      </c>
      <c r="F46" s="33">
        <v>768597</v>
      </c>
      <c r="G46" s="34">
        <v>18.3</v>
      </c>
      <c r="H46" s="33">
        <v>963927</v>
      </c>
      <c r="I46" s="34">
        <v>22.9</v>
      </c>
      <c r="J46" s="33">
        <v>606202</v>
      </c>
      <c r="K46" s="34">
        <v>14.4</v>
      </c>
      <c r="L46" s="34">
        <v>26.8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37046488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1888200</v>
      </c>
      <c r="D49" s="33">
        <v>790583</v>
      </c>
      <c r="E49" s="34">
        <v>41.9</v>
      </c>
      <c r="F49" s="33">
        <v>834357</v>
      </c>
      <c r="G49" s="34">
        <v>44.2</v>
      </c>
      <c r="H49" s="33">
        <v>1624940</v>
      </c>
      <c r="I49" s="34">
        <v>86.1</v>
      </c>
      <c r="J49" s="33">
        <v>541620</v>
      </c>
      <c r="K49" s="34">
        <v>30.1</v>
      </c>
      <c r="L49" s="34">
        <v>54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49154620</v>
      </c>
      <c r="D50" s="33">
        <v>9332082</v>
      </c>
      <c r="E50" s="34">
        <v>19</v>
      </c>
      <c r="F50" s="33">
        <v>15866426</v>
      </c>
      <c r="G50" s="34">
        <v>32.299999999999997</v>
      </c>
      <c r="H50" s="33">
        <v>25198508</v>
      </c>
      <c r="I50" s="34">
        <v>51.3</v>
      </c>
      <c r="J50" s="33">
        <v>10717451</v>
      </c>
      <c r="K50" s="34">
        <v>38.200000000000003</v>
      </c>
      <c r="L50" s="34">
        <v>48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4049000</v>
      </c>
      <c r="D51" s="33">
        <v>1287911</v>
      </c>
      <c r="E51" s="34">
        <v>31.8</v>
      </c>
      <c r="F51" s="33">
        <v>1949820</v>
      </c>
      <c r="G51" s="34">
        <v>48.2</v>
      </c>
      <c r="H51" s="33">
        <v>3237731</v>
      </c>
      <c r="I51" s="34">
        <v>80</v>
      </c>
      <c r="J51" s="33">
        <v>966824</v>
      </c>
      <c r="K51" s="34">
        <v>17.2</v>
      </c>
      <c r="L51" s="34">
        <v>101.7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367150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54174883</v>
      </c>
      <c r="D53" s="33">
        <v>12671806</v>
      </c>
      <c r="E53" s="34">
        <v>23.4</v>
      </c>
      <c r="F53" s="33">
        <v>23834173</v>
      </c>
      <c r="G53" s="34">
        <v>44</v>
      </c>
      <c r="H53" s="33">
        <v>36505979</v>
      </c>
      <c r="I53" s="34">
        <v>67.400000000000006</v>
      </c>
      <c r="J53" s="33">
        <v>20551287</v>
      </c>
      <c r="K53" s="34">
        <v>36</v>
      </c>
      <c r="L53" s="34">
        <v>16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96892762</v>
      </c>
      <c r="D57" s="43">
        <v>40955353</v>
      </c>
      <c r="E57" s="44">
        <v>0</v>
      </c>
      <c r="F57" s="43">
        <v>31715291</v>
      </c>
      <c r="G57" s="44">
        <v>0</v>
      </c>
      <c r="H57" s="43">
        <v>72670644</v>
      </c>
      <c r="I57" s="44">
        <v>0</v>
      </c>
      <c r="J57" s="43">
        <v>41045391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35242000</v>
      </c>
      <c r="D58" s="33">
        <v>24141000</v>
      </c>
      <c r="E58" s="34">
        <v>68.5</v>
      </c>
      <c r="F58" s="33">
        <v>5440000</v>
      </c>
      <c r="G58" s="34">
        <v>15.4</v>
      </c>
      <c r="H58" s="33">
        <v>29581000</v>
      </c>
      <c r="I58" s="34">
        <v>83.9</v>
      </c>
      <c r="J58" s="33">
        <v>12941000</v>
      </c>
      <c r="K58" s="34">
        <v>70</v>
      </c>
      <c r="L58" s="34">
        <v>-58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132134762</v>
      </c>
      <c r="D60" s="43">
        <v>65096353</v>
      </c>
      <c r="E60" s="44"/>
      <c r="F60" s="43">
        <v>37155291</v>
      </c>
      <c r="G60" s="44"/>
      <c r="H60" s="43">
        <v>102251644</v>
      </c>
      <c r="I60" s="44"/>
      <c r="J60" s="43">
        <v>53986391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132134762</v>
      </c>
      <c r="D62" s="43">
        <v>65096353</v>
      </c>
      <c r="E62" s="44"/>
      <c r="F62" s="43">
        <v>37155291</v>
      </c>
      <c r="G62" s="44"/>
      <c r="H62" s="43">
        <v>102251644</v>
      </c>
      <c r="I62" s="44"/>
      <c r="J62" s="43">
        <v>53986391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132134762</v>
      </c>
      <c r="D65" s="43">
        <v>65096353</v>
      </c>
      <c r="E65" s="44"/>
      <c r="F65" s="43">
        <v>37155291</v>
      </c>
      <c r="G65" s="44"/>
      <c r="H65" s="43">
        <v>102251644</v>
      </c>
      <c r="I65" s="44"/>
      <c r="J65" s="43">
        <v>53986391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132134762</v>
      </c>
      <c r="D68" s="43">
        <v>65096353</v>
      </c>
      <c r="E68" s="44"/>
      <c r="F68" s="43">
        <v>37155291</v>
      </c>
      <c r="G68" s="44"/>
      <c r="H68" s="43">
        <v>102251644</v>
      </c>
      <c r="I68" s="44"/>
      <c r="J68" s="43">
        <v>53986391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132681500</v>
      </c>
      <c r="D76" s="29">
        <v>19323308</v>
      </c>
      <c r="E76" s="30">
        <v>14.6</v>
      </c>
      <c r="F76" s="29">
        <v>13000753</v>
      </c>
      <c r="G76" s="30">
        <v>9.8000000000000007</v>
      </c>
      <c r="H76" s="29">
        <v>32324061</v>
      </c>
      <c r="I76" s="30">
        <v>24.4</v>
      </c>
      <c r="J76" s="29">
        <v>4562238</v>
      </c>
      <c r="K76" s="30">
        <v>17.600000000000001</v>
      </c>
      <c r="L76" s="30">
        <v>185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35242000</v>
      </c>
      <c r="D77" s="41">
        <v>6773995</v>
      </c>
      <c r="E77" s="40">
        <v>19.2</v>
      </c>
      <c r="F77" s="41">
        <v>3404821</v>
      </c>
      <c r="G77" s="40">
        <v>9.6999999999999993</v>
      </c>
      <c r="H77" s="41">
        <v>10178816</v>
      </c>
      <c r="I77" s="40">
        <v>28.9</v>
      </c>
      <c r="J77" s="41">
        <v>922775</v>
      </c>
      <c r="K77" s="40">
        <v>28.7</v>
      </c>
      <c r="L77" s="40">
        <v>269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35242000</v>
      </c>
      <c r="D81" s="54">
        <v>6773995</v>
      </c>
      <c r="E81" s="55">
        <v>19.2</v>
      </c>
      <c r="F81" s="54">
        <v>3404821</v>
      </c>
      <c r="G81" s="55">
        <v>9.6999999999999993</v>
      </c>
      <c r="H81" s="54">
        <v>10178816</v>
      </c>
      <c r="I81" s="55">
        <v>28.9</v>
      </c>
      <c r="J81" s="54">
        <v>922775</v>
      </c>
      <c r="K81" s="55">
        <v>28.7</v>
      </c>
      <c r="L81" s="55">
        <v>269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97439500</v>
      </c>
      <c r="D83" s="41">
        <v>12549313</v>
      </c>
      <c r="E83" s="40">
        <v>12.9</v>
      </c>
      <c r="F83" s="41">
        <v>9595932</v>
      </c>
      <c r="G83" s="40">
        <v>9.8000000000000007</v>
      </c>
      <c r="H83" s="41">
        <v>22145245</v>
      </c>
      <c r="I83" s="40">
        <v>22.7</v>
      </c>
      <c r="J83" s="41">
        <v>3639463</v>
      </c>
      <c r="K83" s="40">
        <v>12.2</v>
      </c>
      <c r="L83" s="40">
        <v>163.69999999999999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132681500</v>
      </c>
      <c r="D86" s="29">
        <v>19323308</v>
      </c>
      <c r="E86" s="55">
        <v>14.6</v>
      </c>
      <c r="F86" s="29">
        <v>13000753</v>
      </c>
      <c r="G86" s="55">
        <v>9.8000000000000007</v>
      </c>
      <c r="H86" s="29">
        <v>32324061</v>
      </c>
      <c r="I86" s="55">
        <v>24.4</v>
      </c>
      <c r="J86" s="29">
        <v>4562238</v>
      </c>
      <c r="K86" s="55">
        <v>17.600000000000001</v>
      </c>
      <c r="L86" s="55">
        <v>185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22969500</v>
      </c>
      <c r="D87" s="54">
        <v>98261</v>
      </c>
      <c r="E87" s="55">
        <v>0.4</v>
      </c>
      <c r="F87" s="54">
        <v>1787170</v>
      </c>
      <c r="G87" s="55">
        <v>7.8</v>
      </c>
      <c r="H87" s="54">
        <v>1885431</v>
      </c>
      <c r="I87" s="55">
        <v>8.1999999999999993</v>
      </c>
      <c r="J87" s="54">
        <v>2194380</v>
      </c>
      <c r="K87" s="55">
        <v>9.6999999999999993</v>
      </c>
      <c r="L87" s="55">
        <v>-18.600000000000001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2546758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20422742</v>
      </c>
      <c r="D89" s="33">
        <v>98261</v>
      </c>
      <c r="E89" s="34">
        <v>0.5</v>
      </c>
      <c r="F89" s="33">
        <v>1787170</v>
      </c>
      <c r="G89" s="34">
        <v>8.8000000000000007</v>
      </c>
      <c r="H89" s="33">
        <v>1885431</v>
      </c>
      <c r="I89" s="34">
        <v>9.1999999999999993</v>
      </c>
      <c r="J89" s="33">
        <v>2194380</v>
      </c>
      <c r="K89" s="34">
        <v>9.6999999999999993</v>
      </c>
      <c r="L89" s="34">
        <v>-18.600000000000001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1190000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690000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82492000</v>
      </c>
      <c r="D97" s="54">
        <v>18400175</v>
      </c>
      <c r="E97" s="55">
        <v>22.3</v>
      </c>
      <c r="F97" s="54">
        <v>7652125</v>
      </c>
      <c r="G97" s="55">
        <v>9.3000000000000007</v>
      </c>
      <c r="H97" s="54">
        <v>26052300</v>
      </c>
      <c r="I97" s="55">
        <v>31.6</v>
      </c>
      <c r="J97" s="54">
        <v>2261658</v>
      </c>
      <c r="K97" s="55">
        <v>18.7</v>
      </c>
      <c r="L97" s="55">
        <v>238.3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49392000</v>
      </c>
      <c r="D98" s="33">
        <v>15069238</v>
      </c>
      <c r="E98" s="34">
        <v>30.5</v>
      </c>
      <c r="F98" s="33">
        <v>4593664</v>
      </c>
      <c r="G98" s="34">
        <v>9.3000000000000007</v>
      </c>
      <c r="H98" s="33">
        <v>19662902</v>
      </c>
      <c r="I98" s="34">
        <v>39.799999999999997</v>
      </c>
      <c r="J98" s="33">
        <v>704280</v>
      </c>
      <c r="K98" s="34">
        <v>16.899999999999999</v>
      </c>
      <c r="L98" s="34">
        <v>552.20000000000005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33100000</v>
      </c>
      <c r="D99" s="33">
        <v>3330937</v>
      </c>
      <c r="E99" s="34">
        <v>10.1</v>
      </c>
      <c r="F99" s="33">
        <v>3058461</v>
      </c>
      <c r="G99" s="34">
        <v>9.1999999999999993</v>
      </c>
      <c r="H99" s="33">
        <v>6389398</v>
      </c>
      <c r="I99" s="34">
        <v>19.3</v>
      </c>
      <c r="J99" s="33">
        <v>1557378</v>
      </c>
      <c r="K99" s="34">
        <v>23</v>
      </c>
      <c r="L99" s="34">
        <v>96.4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25780000</v>
      </c>
      <c r="D101" s="54">
        <v>824872</v>
      </c>
      <c r="E101" s="55">
        <v>3.2</v>
      </c>
      <c r="F101" s="54">
        <v>3561458</v>
      </c>
      <c r="G101" s="55">
        <v>13.8</v>
      </c>
      <c r="H101" s="54">
        <v>4386330</v>
      </c>
      <c r="I101" s="55">
        <v>17</v>
      </c>
      <c r="J101" s="54">
        <v>106200</v>
      </c>
      <c r="K101" s="55">
        <v>23.4</v>
      </c>
      <c r="L101" s="55">
        <v>3253.5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724872</v>
      </c>
      <c r="E102" s="34">
        <v>0</v>
      </c>
      <c r="F102" s="33">
        <v>3561458</v>
      </c>
      <c r="G102" s="34">
        <v>0</v>
      </c>
      <c r="H102" s="33">
        <v>4286330</v>
      </c>
      <c r="I102" s="34">
        <v>0</v>
      </c>
      <c r="J102" s="33">
        <v>106200</v>
      </c>
      <c r="K102" s="34">
        <v>16.3</v>
      </c>
      <c r="L102" s="34">
        <v>3253.5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25780000</v>
      </c>
      <c r="D105" s="33">
        <v>100000</v>
      </c>
      <c r="E105" s="34">
        <v>0.4</v>
      </c>
      <c r="F105" s="33">
        <v>0</v>
      </c>
      <c r="G105" s="34">
        <v>0</v>
      </c>
      <c r="H105" s="33">
        <v>100000</v>
      </c>
      <c r="I105" s="34">
        <v>0.4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250000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686856245</v>
      </c>
      <c r="D114" s="54">
        <v>212049107</v>
      </c>
      <c r="E114" s="55">
        <v>30.9</v>
      </c>
      <c r="F114" s="54">
        <v>174337856</v>
      </c>
      <c r="G114" s="55">
        <v>25.4</v>
      </c>
      <c r="H114" s="54">
        <v>386386963</v>
      </c>
      <c r="I114" s="55">
        <v>56.3</v>
      </c>
      <c r="J114" s="54">
        <v>159737665</v>
      </c>
      <c r="K114" s="55">
        <v>56.6</v>
      </c>
      <c r="L114" s="55">
        <v>9.1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33782604</v>
      </c>
      <c r="D115" s="33">
        <v>9386939</v>
      </c>
      <c r="E115" s="34">
        <v>27.8</v>
      </c>
      <c r="F115" s="33">
        <v>6179719</v>
      </c>
      <c r="G115" s="34">
        <v>18.3</v>
      </c>
      <c r="H115" s="33">
        <v>15566658</v>
      </c>
      <c r="I115" s="34">
        <v>46.1</v>
      </c>
      <c r="J115" s="33">
        <v>5683810</v>
      </c>
      <c r="K115" s="34">
        <v>39.9</v>
      </c>
      <c r="L115" s="34">
        <v>8.6999999999999993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256441512</v>
      </c>
      <c r="D116" s="33">
        <v>62499502</v>
      </c>
      <c r="E116" s="34">
        <v>24.4</v>
      </c>
      <c r="F116" s="33">
        <v>75750271</v>
      </c>
      <c r="G116" s="34">
        <v>29.5</v>
      </c>
      <c r="H116" s="33">
        <v>138249773</v>
      </c>
      <c r="I116" s="34">
        <v>53.9</v>
      </c>
      <c r="J116" s="33">
        <v>30229678</v>
      </c>
      <c r="K116" s="34">
        <v>37.299999999999997</v>
      </c>
      <c r="L116" s="34">
        <v>150.6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109161881</v>
      </c>
      <c r="D117" s="33">
        <v>12509727</v>
      </c>
      <c r="E117" s="34">
        <v>11.5</v>
      </c>
      <c r="F117" s="33">
        <v>2715808</v>
      </c>
      <c r="G117" s="34">
        <v>2.5</v>
      </c>
      <c r="H117" s="33">
        <v>15225535</v>
      </c>
      <c r="I117" s="34">
        <v>13.9</v>
      </c>
      <c r="J117" s="33">
        <v>33064577</v>
      </c>
      <c r="K117" s="34">
        <v>56.1</v>
      </c>
      <c r="L117" s="34">
        <v>-91.8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241840335</v>
      </c>
      <c r="D118" s="33">
        <v>103511939</v>
      </c>
      <c r="E118" s="34">
        <v>42.8</v>
      </c>
      <c r="F118" s="33">
        <v>84252058</v>
      </c>
      <c r="G118" s="34">
        <v>34.799999999999997</v>
      </c>
      <c r="H118" s="33">
        <v>187763997</v>
      </c>
      <c r="I118" s="34">
        <v>77.599999999999994</v>
      </c>
      <c r="J118" s="33">
        <v>77818600</v>
      </c>
      <c r="K118" s="34">
        <v>74.2</v>
      </c>
      <c r="L118" s="34">
        <v>8.3000000000000007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35242000</v>
      </c>
      <c r="D119" s="33">
        <v>24141000</v>
      </c>
      <c r="E119" s="34">
        <v>68.5</v>
      </c>
      <c r="F119" s="33">
        <v>5440000</v>
      </c>
      <c r="G119" s="34">
        <v>15.4</v>
      </c>
      <c r="H119" s="33">
        <v>29581000</v>
      </c>
      <c r="I119" s="34">
        <v>83.9</v>
      </c>
      <c r="J119" s="33">
        <v>12941000</v>
      </c>
      <c r="K119" s="34">
        <v>70</v>
      </c>
      <c r="L119" s="34">
        <v>-58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10387913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-516038940</v>
      </c>
      <c r="D122" s="54">
        <v>-97724539</v>
      </c>
      <c r="E122" s="55">
        <v>18.899999999999999</v>
      </c>
      <c r="F122" s="54">
        <v>-91771584</v>
      </c>
      <c r="G122" s="55">
        <v>17.8</v>
      </c>
      <c r="H122" s="54">
        <v>-189496123</v>
      </c>
      <c r="I122" s="55">
        <v>36.700000000000003</v>
      </c>
      <c r="J122" s="54">
        <v>-107982766</v>
      </c>
      <c r="K122" s="55">
        <v>33.5</v>
      </c>
      <c r="L122" s="55">
        <v>-15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-511150740</v>
      </c>
      <c r="D123" s="33">
        <v>-97724539</v>
      </c>
      <c r="E123" s="34">
        <v>19.100000000000001</v>
      </c>
      <c r="F123" s="33">
        <v>-91771584</v>
      </c>
      <c r="G123" s="34">
        <v>18</v>
      </c>
      <c r="H123" s="33">
        <v>-189496123</v>
      </c>
      <c r="I123" s="34">
        <v>37.1</v>
      </c>
      <c r="J123" s="33">
        <v>-107982766</v>
      </c>
      <c r="K123" s="34">
        <v>34</v>
      </c>
      <c r="L123" s="34">
        <v>-15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-1888200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170817305</v>
      </c>
      <c r="D126" s="64">
        <v>114324568</v>
      </c>
      <c r="E126" s="65">
        <v>66.900000000000006</v>
      </c>
      <c r="F126" s="64">
        <v>82566272</v>
      </c>
      <c r="G126" s="65">
        <v>48.3</v>
      </c>
      <c r="H126" s="64">
        <v>196890840</v>
      </c>
      <c r="I126" s="65">
        <v>115.3</v>
      </c>
      <c r="J126" s="64">
        <v>51754899</v>
      </c>
      <c r="K126" s="65">
        <v>130</v>
      </c>
      <c r="L126" s="65">
        <v>59.5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135290636</v>
      </c>
      <c r="D129" s="54">
        <v>-750000</v>
      </c>
      <c r="E129" s="55">
        <v>-0.6</v>
      </c>
      <c r="F129" s="54">
        <v>-750000</v>
      </c>
      <c r="G129" s="55">
        <v>-0.6</v>
      </c>
      <c r="H129" s="54">
        <v>-1500000</v>
      </c>
      <c r="I129" s="55">
        <v>-1.1000000000000001</v>
      </c>
      <c r="J129" s="54">
        <v>-750000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135290636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-750000</v>
      </c>
      <c r="E133" s="34">
        <v>0</v>
      </c>
      <c r="F133" s="33">
        <v>-750000</v>
      </c>
      <c r="G133" s="34">
        <v>0</v>
      </c>
      <c r="H133" s="33">
        <v>-1500000</v>
      </c>
      <c r="I133" s="34">
        <v>0</v>
      </c>
      <c r="J133" s="33">
        <v>-750000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-132681500</v>
      </c>
      <c r="D134" s="54">
        <v>-31633431</v>
      </c>
      <c r="E134" s="55">
        <v>23.8</v>
      </c>
      <c r="F134" s="54">
        <v>-16721325</v>
      </c>
      <c r="G134" s="55">
        <v>12.6</v>
      </c>
      <c r="H134" s="54">
        <v>-48354756</v>
      </c>
      <c r="I134" s="55">
        <v>36.4</v>
      </c>
      <c r="J134" s="54">
        <v>-8212355</v>
      </c>
      <c r="K134" s="55">
        <v>22.6</v>
      </c>
      <c r="L134" s="55">
        <v>103.6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-132681500</v>
      </c>
      <c r="D135" s="33">
        <v>-31633431</v>
      </c>
      <c r="E135" s="34">
        <v>23.8</v>
      </c>
      <c r="F135" s="33">
        <v>-16721325</v>
      </c>
      <c r="G135" s="34">
        <v>12.6</v>
      </c>
      <c r="H135" s="33">
        <v>-48354756</v>
      </c>
      <c r="I135" s="34">
        <v>36.4</v>
      </c>
      <c r="J135" s="33">
        <v>-8212355</v>
      </c>
      <c r="K135" s="34">
        <v>22.6</v>
      </c>
      <c r="L135" s="34">
        <v>103.6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2609136</v>
      </c>
      <c r="D136" s="64">
        <v>-32383431</v>
      </c>
      <c r="E136" s="65">
        <v>-1241.2</v>
      </c>
      <c r="F136" s="64">
        <v>-17471325</v>
      </c>
      <c r="G136" s="65">
        <v>-669.6</v>
      </c>
      <c r="H136" s="64">
        <v>-49854756</v>
      </c>
      <c r="I136" s="65">
        <v>-1910.8</v>
      </c>
      <c r="J136" s="64">
        <v>-8962355</v>
      </c>
      <c r="K136" s="65">
        <v>24.8</v>
      </c>
      <c r="L136" s="65">
        <v>94.9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173426441</v>
      </c>
      <c r="D147" s="29">
        <v>81941137</v>
      </c>
      <c r="E147" s="30">
        <v>47.2</v>
      </c>
      <c r="F147" s="29">
        <v>65094947</v>
      </c>
      <c r="G147" s="30">
        <v>37.5</v>
      </c>
      <c r="H147" s="29">
        <v>147036084</v>
      </c>
      <c r="I147" s="30">
        <v>84.8</v>
      </c>
      <c r="J147" s="29">
        <v>42792544</v>
      </c>
      <c r="K147" s="30">
        <v>365</v>
      </c>
      <c r="L147" s="30">
        <v>52.1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10831049</v>
      </c>
      <c r="D148" s="33">
        <v>4203506</v>
      </c>
      <c r="E148" s="34">
        <v>38.799999999999997</v>
      </c>
      <c r="F148" s="33">
        <v>86144643</v>
      </c>
      <c r="G148" s="34">
        <v>795.3</v>
      </c>
      <c r="H148" s="33">
        <v>4203506</v>
      </c>
      <c r="I148" s="34">
        <v>38.799999999999997</v>
      </c>
      <c r="J148" s="33">
        <v>133128581</v>
      </c>
      <c r="K148" s="34">
        <v>85.9</v>
      </c>
      <c r="L148" s="34">
        <v>-35.299999999999997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184257490</v>
      </c>
      <c r="D149" s="74">
        <v>86144643</v>
      </c>
      <c r="E149" s="75">
        <v>46.8</v>
      </c>
      <c r="F149" s="74">
        <v>151262979</v>
      </c>
      <c r="G149" s="75">
        <v>82.1</v>
      </c>
      <c r="H149" s="74">
        <v>151262979</v>
      </c>
      <c r="I149" s="75">
        <v>82.1</v>
      </c>
      <c r="J149" s="74">
        <v>175921125</v>
      </c>
      <c r="K149" s="75">
        <v>303.3</v>
      </c>
      <c r="L149" s="75">
        <v>-14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2689375</v>
      </c>
      <c r="D156" s="34">
        <v>11.8</v>
      </c>
      <c r="E156" s="33">
        <v>1175951</v>
      </c>
      <c r="F156" s="34">
        <v>5.2</v>
      </c>
      <c r="G156" s="33">
        <v>854225</v>
      </c>
      <c r="H156" s="34">
        <v>3.7</v>
      </c>
      <c r="I156" s="33">
        <v>18070651</v>
      </c>
      <c r="J156" s="34">
        <v>79.3</v>
      </c>
      <c r="K156" s="33">
        <v>22790202</v>
      </c>
      <c r="L156" s="34">
        <v>13.7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8600460</v>
      </c>
      <c r="D157" s="34">
        <v>30.1</v>
      </c>
      <c r="E157" s="33">
        <v>2501182</v>
      </c>
      <c r="F157" s="34">
        <v>8.8000000000000007</v>
      </c>
      <c r="G157" s="33">
        <v>1169350</v>
      </c>
      <c r="H157" s="34">
        <v>4.0999999999999996</v>
      </c>
      <c r="I157" s="33">
        <v>16261947</v>
      </c>
      <c r="J157" s="34">
        <v>57</v>
      </c>
      <c r="K157" s="33">
        <v>28532939</v>
      </c>
      <c r="L157" s="34">
        <v>17.2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2219614</v>
      </c>
      <c r="D158" s="34">
        <v>4.2</v>
      </c>
      <c r="E158" s="33">
        <v>1232458</v>
      </c>
      <c r="F158" s="34">
        <v>2.2999999999999998</v>
      </c>
      <c r="G158" s="33">
        <v>1020871</v>
      </c>
      <c r="H158" s="34">
        <v>1.9</v>
      </c>
      <c r="I158" s="33">
        <v>48823978</v>
      </c>
      <c r="J158" s="34">
        <v>91.6</v>
      </c>
      <c r="K158" s="33">
        <v>53296921</v>
      </c>
      <c r="L158" s="34">
        <v>32.1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621092</v>
      </c>
      <c r="D159" s="34">
        <v>8.3000000000000007</v>
      </c>
      <c r="E159" s="33">
        <v>300103</v>
      </c>
      <c r="F159" s="34">
        <v>4</v>
      </c>
      <c r="G159" s="33">
        <v>256020</v>
      </c>
      <c r="H159" s="34">
        <v>3.4</v>
      </c>
      <c r="I159" s="33">
        <v>6265969</v>
      </c>
      <c r="J159" s="34">
        <v>84.2</v>
      </c>
      <c r="K159" s="33">
        <v>7443184</v>
      </c>
      <c r="L159" s="34">
        <v>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1640548</v>
      </c>
      <c r="D160" s="34">
        <v>8.5</v>
      </c>
      <c r="E160" s="33">
        <v>680566</v>
      </c>
      <c r="F160" s="34">
        <v>3.5</v>
      </c>
      <c r="G160" s="33">
        <v>532591</v>
      </c>
      <c r="H160" s="34">
        <v>2.8</v>
      </c>
      <c r="I160" s="33">
        <v>16469034</v>
      </c>
      <c r="J160" s="34">
        <v>85.2</v>
      </c>
      <c r="K160" s="33">
        <v>19322739</v>
      </c>
      <c r="L160" s="34">
        <v>11.6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31</v>
      </c>
      <c r="D161" s="34">
        <v>0</v>
      </c>
      <c r="E161" s="33">
        <v>31</v>
      </c>
      <c r="F161" s="34">
        <v>0</v>
      </c>
      <c r="G161" s="33">
        <v>31</v>
      </c>
      <c r="H161" s="34">
        <v>0</v>
      </c>
      <c r="I161" s="33">
        <v>136598</v>
      </c>
      <c r="J161" s="34">
        <v>99.9</v>
      </c>
      <c r="K161" s="33">
        <v>136691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1046469</v>
      </c>
      <c r="D162" s="34">
        <v>3.1</v>
      </c>
      <c r="E162" s="33">
        <v>1056959</v>
      </c>
      <c r="F162" s="34">
        <v>3.1</v>
      </c>
      <c r="G162" s="33">
        <v>1012812</v>
      </c>
      <c r="H162" s="34">
        <v>3</v>
      </c>
      <c r="I162" s="33">
        <v>30974260</v>
      </c>
      <c r="J162" s="34">
        <v>90.9</v>
      </c>
      <c r="K162" s="33">
        <v>34090500</v>
      </c>
      <c r="L162" s="34">
        <v>20.5</v>
      </c>
      <c r="M162" s="33">
        <v>2479533</v>
      </c>
      <c r="N162" s="34">
        <v>7.3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1165</v>
      </c>
      <c r="D164" s="34">
        <v>0.4</v>
      </c>
      <c r="E164" s="33">
        <v>0</v>
      </c>
      <c r="F164" s="34">
        <v>0</v>
      </c>
      <c r="G164" s="33">
        <v>0</v>
      </c>
      <c r="H164" s="34">
        <v>0</v>
      </c>
      <c r="I164" s="33">
        <v>289165</v>
      </c>
      <c r="J164" s="34">
        <v>99.6</v>
      </c>
      <c r="K164" s="33">
        <v>290330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16818754</v>
      </c>
      <c r="D165" s="79">
        <v>10.1</v>
      </c>
      <c r="E165" s="43">
        <v>6947250</v>
      </c>
      <c r="F165" s="79">
        <v>4.2</v>
      </c>
      <c r="G165" s="43">
        <v>4845900</v>
      </c>
      <c r="H165" s="79">
        <v>2.9</v>
      </c>
      <c r="I165" s="43">
        <v>137291602</v>
      </c>
      <c r="J165" s="79">
        <v>82.8</v>
      </c>
      <c r="K165" s="43">
        <v>165903506</v>
      </c>
      <c r="L165" s="79">
        <v>100</v>
      </c>
      <c r="M165" s="43">
        <v>2479533</v>
      </c>
      <c r="N165" s="79">
        <v>1.5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1636888</v>
      </c>
      <c r="D167" s="34">
        <v>4.9000000000000004</v>
      </c>
      <c r="E167" s="33">
        <v>854794</v>
      </c>
      <c r="F167" s="34">
        <v>2.6</v>
      </c>
      <c r="G167" s="33">
        <v>707169</v>
      </c>
      <c r="H167" s="34">
        <v>2.1</v>
      </c>
      <c r="I167" s="33">
        <v>30093112</v>
      </c>
      <c r="J167" s="34">
        <v>90.4</v>
      </c>
      <c r="K167" s="33">
        <v>33291963</v>
      </c>
      <c r="L167" s="34">
        <v>20.100000000000001</v>
      </c>
      <c r="M167" s="33">
        <v>530668</v>
      </c>
      <c r="N167" s="34">
        <v>1.6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6572092</v>
      </c>
      <c r="D168" s="34">
        <v>18.5</v>
      </c>
      <c r="E168" s="33">
        <v>1902667</v>
      </c>
      <c r="F168" s="34">
        <v>5.3</v>
      </c>
      <c r="G168" s="33">
        <v>966335</v>
      </c>
      <c r="H168" s="34">
        <v>2.7</v>
      </c>
      <c r="I168" s="33">
        <v>26162466</v>
      </c>
      <c r="J168" s="34">
        <v>73.5</v>
      </c>
      <c r="K168" s="33">
        <v>35603560</v>
      </c>
      <c r="L168" s="34">
        <v>21.5</v>
      </c>
      <c r="M168" s="33">
        <v>487194</v>
      </c>
      <c r="N168" s="34">
        <v>1.4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8609774</v>
      </c>
      <c r="D169" s="34">
        <v>8.9</v>
      </c>
      <c r="E169" s="33">
        <v>4189789</v>
      </c>
      <c r="F169" s="34">
        <v>4.3</v>
      </c>
      <c r="G169" s="33">
        <v>3172396</v>
      </c>
      <c r="H169" s="34">
        <v>3.3</v>
      </c>
      <c r="I169" s="33">
        <v>81036024</v>
      </c>
      <c r="J169" s="34">
        <v>83.5</v>
      </c>
      <c r="K169" s="33">
        <v>97007983</v>
      </c>
      <c r="L169" s="34">
        <v>58.5</v>
      </c>
      <c r="M169" s="33">
        <v>1461671</v>
      </c>
      <c r="N169" s="34">
        <v>1.5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16818754</v>
      </c>
      <c r="D171" s="79">
        <v>10.1</v>
      </c>
      <c r="E171" s="43">
        <v>6947250</v>
      </c>
      <c r="F171" s="79">
        <v>4.2</v>
      </c>
      <c r="G171" s="43">
        <v>4845900</v>
      </c>
      <c r="H171" s="79">
        <v>2.9</v>
      </c>
      <c r="I171" s="43">
        <v>137291602</v>
      </c>
      <c r="J171" s="79">
        <v>82.8</v>
      </c>
      <c r="K171" s="43">
        <v>165903506</v>
      </c>
      <c r="L171" s="79">
        <v>100</v>
      </c>
      <c r="M171" s="43">
        <v>2479533</v>
      </c>
      <c r="N171" s="79">
        <v>1.5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19824779</v>
      </c>
      <c r="F178" s="34">
        <v>32.200000000000003</v>
      </c>
      <c r="G178" s="33">
        <v>19545927</v>
      </c>
      <c r="H178" s="34">
        <v>31.8</v>
      </c>
      <c r="I178" s="33">
        <v>22103330</v>
      </c>
      <c r="J178" s="34">
        <v>36</v>
      </c>
      <c r="K178" s="33">
        <v>61474036</v>
      </c>
      <c r="L178" s="34">
        <v>72.900000000000006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3285135</v>
      </c>
      <c r="D184" s="34">
        <v>14.4</v>
      </c>
      <c r="E184" s="33">
        <v>0</v>
      </c>
      <c r="F184" s="34">
        <v>0</v>
      </c>
      <c r="G184" s="33">
        <v>850183</v>
      </c>
      <c r="H184" s="34">
        <v>3.7</v>
      </c>
      <c r="I184" s="33">
        <v>18709411</v>
      </c>
      <c r="J184" s="34">
        <v>81.900000000000006</v>
      </c>
      <c r="K184" s="33">
        <v>22844729</v>
      </c>
      <c r="L184" s="34">
        <v>27.1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3285135</v>
      </c>
      <c r="D188" s="79">
        <v>3.9</v>
      </c>
      <c r="E188" s="43">
        <v>19824779</v>
      </c>
      <c r="F188" s="79">
        <v>23.5</v>
      </c>
      <c r="G188" s="43">
        <v>20396110</v>
      </c>
      <c r="H188" s="79">
        <v>24.2</v>
      </c>
      <c r="I188" s="43">
        <v>40813788</v>
      </c>
      <c r="J188" s="79">
        <v>48.4</v>
      </c>
      <c r="K188" s="43">
        <v>84319812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197</v>
      </c>
      <c r="D191" s="89" t="s">
        <v>3</v>
      </c>
      <c r="E191" s="89" t="s">
        <v>3</v>
      </c>
      <c r="F191" s="89" t="s">
        <v>198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199</v>
      </c>
      <c r="D192" s="90" t="s">
        <v>3</v>
      </c>
      <c r="E192" s="90" t="s">
        <v>3</v>
      </c>
      <c r="F192" s="90" t="s">
        <v>200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762u0V9MOSo4Jw5H0CRzxgf7h8cBQy2OwONrlFFd2gvtxqM89XFm44MWvqRBGTB2v/P0TtucDhYUtwJr0sEoQ==" saltValue="olTDHiXxaFqmus/27xPol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1006714481</v>
      </c>
      <c r="D12" s="29">
        <v>335964189</v>
      </c>
      <c r="E12" s="30">
        <v>33.4</v>
      </c>
      <c r="F12" s="29">
        <v>288328113</v>
      </c>
      <c r="G12" s="30">
        <v>28.6</v>
      </c>
      <c r="H12" s="29">
        <v>624292302</v>
      </c>
      <c r="I12" s="30">
        <v>62</v>
      </c>
      <c r="J12" s="29">
        <v>293013638</v>
      </c>
      <c r="K12" s="30">
        <v>61.5</v>
      </c>
      <c r="L12" s="30">
        <v>-1.6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32697127</v>
      </c>
      <c r="D17" s="33">
        <v>5670490</v>
      </c>
      <c r="E17" s="34">
        <v>17.3</v>
      </c>
      <c r="F17" s="33">
        <v>7301987</v>
      </c>
      <c r="G17" s="34">
        <v>22.3</v>
      </c>
      <c r="H17" s="33">
        <v>12972477</v>
      </c>
      <c r="I17" s="34">
        <v>39.700000000000003</v>
      </c>
      <c r="J17" s="33">
        <v>7765848</v>
      </c>
      <c r="K17" s="34">
        <v>37.299999999999997</v>
      </c>
      <c r="L17" s="34">
        <v>-6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45271078</v>
      </c>
      <c r="D18" s="33">
        <v>1912337</v>
      </c>
      <c r="E18" s="34">
        <v>4.2</v>
      </c>
      <c r="F18" s="33">
        <v>1084735</v>
      </c>
      <c r="G18" s="34">
        <v>2.4</v>
      </c>
      <c r="H18" s="33">
        <v>2997072</v>
      </c>
      <c r="I18" s="34">
        <v>6.6</v>
      </c>
      <c r="J18" s="33">
        <v>8734603</v>
      </c>
      <c r="K18" s="34">
        <v>20.2</v>
      </c>
      <c r="L18" s="34">
        <v>-87.6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13250000</v>
      </c>
      <c r="D19" s="33">
        <v>3091148</v>
      </c>
      <c r="E19" s="34">
        <v>23.3</v>
      </c>
      <c r="F19" s="33">
        <v>2637829</v>
      </c>
      <c r="G19" s="34">
        <v>19.899999999999999</v>
      </c>
      <c r="H19" s="33">
        <v>5728977</v>
      </c>
      <c r="I19" s="34">
        <v>43.2</v>
      </c>
      <c r="J19" s="33">
        <v>2586005</v>
      </c>
      <c r="K19" s="34">
        <v>41.2</v>
      </c>
      <c r="L19" s="34">
        <v>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12672450</v>
      </c>
      <c r="D21" s="33">
        <v>2849610</v>
      </c>
      <c r="E21" s="34">
        <v>22.5</v>
      </c>
      <c r="F21" s="33">
        <v>2914149</v>
      </c>
      <c r="G21" s="34">
        <v>23</v>
      </c>
      <c r="H21" s="33">
        <v>5763759</v>
      </c>
      <c r="I21" s="34">
        <v>45.5</v>
      </c>
      <c r="J21" s="33">
        <v>34610</v>
      </c>
      <c r="K21" s="34">
        <v>0.5</v>
      </c>
      <c r="L21" s="34">
        <v>8320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93500000</v>
      </c>
      <c r="D22" s="33">
        <v>18895054</v>
      </c>
      <c r="E22" s="34">
        <v>20.2</v>
      </c>
      <c r="F22" s="33">
        <v>19556693</v>
      </c>
      <c r="G22" s="34">
        <v>20.9</v>
      </c>
      <c r="H22" s="33">
        <v>38451747</v>
      </c>
      <c r="I22" s="34">
        <v>41.1</v>
      </c>
      <c r="J22" s="33">
        <v>21503211</v>
      </c>
      <c r="K22" s="34">
        <v>46.5</v>
      </c>
      <c r="L22" s="34">
        <v>-9.1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3754800</v>
      </c>
      <c r="D25" s="33">
        <v>952262</v>
      </c>
      <c r="E25" s="34">
        <v>25.4</v>
      </c>
      <c r="F25" s="33">
        <v>1062886</v>
      </c>
      <c r="G25" s="34">
        <v>28.3</v>
      </c>
      <c r="H25" s="33">
        <v>2015148</v>
      </c>
      <c r="I25" s="34">
        <v>53.7</v>
      </c>
      <c r="J25" s="33">
        <v>1044627</v>
      </c>
      <c r="K25" s="34">
        <v>58.6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1066989</v>
      </c>
      <c r="D26" s="33">
        <v>284012</v>
      </c>
      <c r="E26" s="34">
        <v>26.6</v>
      </c>
      <c r="F26" s="33">
        <v>192141</v>
      </c>
      <c r="G26" s="34">
        <v>18</v>
      </c>
      <c r="H26" s="33">
        <v>476153</v>
      </c>
      <c r="I26" s="34">
        <v>44.6</v>
      </c>
      <c r="J26" s="33">
        <v>335606</v>
      </c>
      <c r="K26" s="34">
        <v>59.6</v>
      </c>
      <c r="L26" s="34">
        <v>-42.7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6411714</v>
      </c>
      <c r="D28" s="33">
        <v>862947</v>
      </c>
      <c r="E28" s="34">
        <v>13.5</v>
      </c>
      <c r="F28" s="33">
        <v>1111671</v>
      </c>
      <c r="G28" s="34">
        <v>17.3</v>
      </c>
      <c r="H28" s="33">
        <v>1974618</v>
      </c>
      <c r="I28" s="34">
        <v>30.8</v>
      </c>
      <c r="J28" s="33">
        <v>1312440</v>
      </c>
      <c r="K28" s="34">
        <v>35.299999999999997</v>
      </c>
      <c r="L28" s="34">
        <v>-15.3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121872290</v>
      </c>
      <c r="D30" s="33">
        <v>33059613</v>
      </c>
      <c r="E30" s="34">
        <v>27.1</v>
      </c>
      <c r="F30" s="33">
        <v>31698545</v>
      </c>
      <c r="G30" s="34">
        <v>26</v>
      </c>
      <c r="H30" s="33">
        <v>64758158</v>
      </c>
      <c r="I30" s="34">
        <v>53.1</v>
      </c>
      <c r="J30" s="33">
        <v>26546019</v>
      </c>
      <c r="K30" s="34">
        <v>48.6</v>
      </c>
      <c r="L30" s="34">
        <v>19.399999999999999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4546489</v>
      </c>
      <c r="D32" s="33">
        <v>21413</v>
      </c>
      <c r="E32" s="34">
        <v>0.5</v>
      </c>
      <c r="F32" s="33">
        <v>30899</v>
      </c>
      <c r="G32" s="34">
        <v>0.7</v>
      </c>
      <c r="H32" s="33">
        <v>52312</v>
      </c>
      <c r="I32" s="34">
        <v>1.2</v>
      </c>
      <c r="J32" s="33">
        <v>10691</v>
      </c>
      <c r="K32" s="34">
        <v>0.3</v>
      </c>
      <c r="L32" s="34">
        <v>189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646148000</v>
      </c>
      <c r="D34" s="33">
        <v>262524470</v>
      </c>
      <c r="E34" s="34">
        <v>40.6</v>
      </c>
      <c r="F34" s="33">
        <v>214862949</v>
      </c>
      <c r="G34" s="34">
        <v>33.299999999999997</v>
      </c>
      <c r="H34" s="33">
        <v>477387419</v>
      </c>
      <c r="I34" s="34">
        <v>73.900000000000006</v>
      </c>
      <c r="J34" s="33">
        <v>214898537</v>
      </c>
      <c r="K34" s="34">
        <v>72.3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25523544</v>
      </c>
      <c r="D35" s="33">
        <v>5840833</v>
      </c>
      <c r="E35" s="34">
        <v>22.9</v>
      </c>
      <c r="F35" s="33">
        <v>5873629</v>
      </c>
      <c r="G35" s="34">
        <v>23</v>
      </c>
      <c r="H35" s="33">
        <v>11714462</v>
      </c>
      <c r="I35" s="34">
        <v>45.9</v>
      </c>
      <c r="J35" s="33">
        <v>8241441</v>
      </c>
      <c r="K35" s="34">
        <v>74.7</v>
      </c>
      <c r="L35" s="34">
        <v>-28.7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957228353</v>
      </c>
      <c r="D42" s="29">
        <v>203117081</v>
      </c>
      <c r="E42" s="30">
        <v>21.2</v>
      </c>
      <c r="F42" s="29">
        <v>228461126</v>
      </c>
      <c r="G42" s="30">
        <v>23.9</v>
      </c>
      <c r="H42" s="29">
        <v>431578207</v>
      </c>
      <c r="I42" s="30">
        <v>45.1</v>
      </c>
      <c r="J42" s="29">
        <v>241028196</v>
      </c>
      <c r="K42" s="30">
        <v>46</v>
      </c>
      <c r="L42" s="30">
        <v>-5.2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391144311</v>
      </c>
      <c r="D43" s="33">
        <v>94100243</v>
      </c>
      <c r="E43" s="34">
        <v>24.1</v>
      </c>
      <c r="F43" s="33">
        <v>94220159</v>
      </c>
      <c r="G43" s="34">
        <v>24.1</v>
      </c>
      <c r="H43" s="33">
        <v>188320402</v>
      </c>
      <c r="I43" s="34">
        <v>48.1</v>
      </c>
      <c r="J43" s="33">
        <v>94565063</v>
      </c>
      <c r="K43" s="34">
        <v>47.7</v>
      </c>
      <c r="L43" s="34">
        <v>-0.4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39916129</v>
      </c>
      <c r="D44" s="33">
        <v>8615377</v>
      </c>
      <c r="E44" s="34">
        <v>21.6</v>
      </c>
      <c r="F44" s="33">
        <v>8690093</v>
      </c>
      <c r="G44" s="34">
        <v>21.8</v>
      </c>
      <c r="H44" s="33">
        <v>17305470</v>
      </c>
      <c r="I44" s="34">
        <v>43.4</v>
      </c>
      <c r="J44" s="33">
        <v>9040494</v>
      </c>
      <c r="K44" s="34">
        <v>45.3</v>
      </c>
      <c r="L44" s="34">
        <v>-3.9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24266177</v>
      </c>
      <c r="D46" s="33">
        <v>2815150</v>
      </c>
      <c r="E46" s="34">
        <v>11.6</v>
      </c>
      <c r="F46" s="33">
        <v>3025731</v>
      </c>
      <c r="G46" s="34">
        <v>12.5</v>
      </c>
      <c r="H46" s="33">
        <v>5840881</v>
      </c>
      <c r="I46" s="34">
        <v>24.1</v>
      </c>
      <c r="J46" s="33">
        <v>8433335</v>
      </c>
      <c r="K46" s="34">
        <v>66.2</v>
      </c>
      <c r="L46" s="34">
        <v>-64.099999999999994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81354000</v>
      </c>
      <c r="D47" s="33">
        <v>10584816</v>
      </c>
      <c r="E47" s="34">
        <v>13</v>
      </c>
      <c r="F47" s="33">
        <v>25846451</v>
      </c>
      <c r="G47" s="34">
        <v>31.8</v>
      </c>
      <c r="H47" s="33">
        <v>36431267</v>
      </c>
      <c r="I47" s="34">
        <v>44.8</v>
      </c>
      <c r="J47" s="33">
        <v>20504633</v>
      </c>
      <c r="K47" s="34">
        <v>34</v>
      </c>
      <c r="L47" s="34">
        <v>26.1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85933153</v>
      </c>
      <c r="D48" s="33">
        <v>22249683</v>
      </c>
      <c r="E48" s="34">
        <v>25.9</v>
      </c>
      <c r="F48" s="33">
        <v>22249671</v>
      </c>
      <c r="G48" s="34">
        <v>25.9</v>
      </c>
      <c r="H48" s="33">
        <v>44499354</v>
      </c>
      <c r="I48" s="34">
        <v>51.8</v>
      </c>
      <c r="J48" s="33">
        <v>22150860</v>
      </c>
      <c r="K48" s="34">
        <v>52.5</v>
      </c>
      <c r="L48" s="34">
        <v>0.4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3208300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181180660</v>
      </c>
      <c r="D50" s="33">
        <v>32671160</v>
      </c>
      <c r="E50" s="34">
        <v>18</v>
      </c>
      <c r="F50" s="33">
        <v>46817253</v>
      </c>
      <c r="G50" s="34">
        <v>25.8</v>
      </c>
      <c r="H50" s="33">
        <v>79488413</v>
      </c>
      <c r="I50" s="34">
        <v>43.9</v>
      </c>
      <c r="J50" s="33">
        <v>48324318</v>
      </c>
      <c r="K50" s="34">
        <v>48.4</v>
      </c>
      <c r="L50" s="34">
        <v>-3.1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2299300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375723</v>
      </c>
      <c r="K51" s="34">
        <v>44.4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4693500</v>
      </c>
      <c r="D52" s="33">
        <v>1569712</v>
      </c>
      <c r="E52" s="34">
        <v>33.4</v>
      </c>
      <c r="F52" s="33">
        <v>947755</v>
      </c>
      <c r="G52" s="34">
        <v>20.2</v>
      </c>
      <c r="H52" s="33">
        <v>2517467</v>
      </c>
      <c r="I52" s="34">
        <v>53.6</v>
      </c>
      <c r="J52" s="33">
        <v>1600183</v>
      </c>
      <c r="K52" s="34">
        <v>36.4</v>
      </c>
      <c r="L52" s="34">
        <v>-40.799999999999997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139081682</v>
      </c>
      <c r="D53" s="33">
        <v>30510940</v>
      </c>
      <c r="E53" s="34">
        <v>21.9</v>
      </c>
      <c r="F53" s="33">
        <v>26664013</v>
      </c>
      <c r="G53" s="34">
        <v>19.2</v>
      </c>
      <c r="H53" s="33">
        <v>57174953</v>
      </c>
      <c r="I53" s="34">
        <v>41.1</v>
      </c>
      <c r="J53" s="33">
        <v>36032387</v>
      </c>
      <c r="K53" s="34">
        <v>43.1</v>
      </c>
      <c r="L53" s="34">
        <v>-26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2062871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2088270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1200</v>
      </c>
      <c r="K55" s="34">
        <v>1.3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49486128</v>
      </c>
      <c r="D57" s="43">
        <v>132847108</v>
      </c>
      <c r="E57" s="44">
        <v>0</v>
      </c>
      <c r="F57" s="43">
        <v>59866987</v>
      </c>
      <c r="G57" s="44">
        <v>0</v>
      </c>
      <c r="H57" s="43">
        <v>192714095</v>
      </c>
      <c r="I57" s="44">
        <v>0</v>
      </c>
      <c r="J57" s="43">
        <v>51985442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134851000</v>
      </c>
      <c r="D58" s="33">
        <v>63914114</v>
      </c>
      <c r="E58" s="34">
        <v>47.4</v>
      </c>
      <c r="F58" s="33">
        <v>50386350</v>
      </c>
      <c r="G58" s="34">
        <v>37.4</v>
      </c>
      <c r="H58" s="33">
        <v>114300464</v>
      </c>
      <c r="I58" s="34">
        <v>84.8</v>
      </c>
      <c r="J58" s="33">
        <v>24276241</v>
      </c>
      <c r="K58" s="34">
        <v>67.900000000000006</v>
      </c>
      <c r="L58" s="34">
        <v>107.6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184337128</v>
      </c>
      <c r="D60" s="43">
        <v>196761222</v>
      </c>
      <c r="E60" s="44"/>
      <c r="F60" s="43">
        <v>110253337</v>
      </c>
      <c r="G60" s="44"/>
      <c r="H60" s="43">
        <v>307014559</v>
      </c>
      <c r="I60" s="44"/>
      <c r="J60" s="43">
        <v>76261683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184337128</v>
      </c>
      <c r="D62" s="43">
        <v>196761222</v>
      </c>
      <c r="E62" s="44"/>
      <c r="F62" s="43">
        <v>110253337</v>
      </c>
      <c r="G62" s="44"/>
      <c r="H62" s="43">
        <v>307014559</v>
      </c>
      <c r="I62" s="44"/>
      <c r="J62" s="43">
        <v>76261683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184337128</v>
      </c>
      <c r="D65" s="43">
        <v>196761222</v>
      </c>
      <c r="E65" s="44"/>
      <c r="F65" s="43">
        <v>110253337</v>
      </c>
      <c r="G65" s="44"/>
      <c r="H65" s="43">
        <v>307014559</v>
      </c>
      <c r="I65" s="44"/>
      <c r="J65" s="43">
        <v>76261683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184337128</v>
      </c>
      <c r="D68" s="43">
        <v>196761222</v>
      </c>
      <c r="E68" s="44"/>
      <c r="F68" s="43">
        <v>110253337</v>
      </c>
      <c r="G68" s="44"/>
      <c r="H68" s="43">
        <v>307014559</v>
      </c>
      <c r="I68" s="44"/>
      <c r="J68" s="43">
        <v>76261683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184337128</v>
      </c>
      <c r="D76" s="29">
        <v>43608836</v>
      </c>
      <c r="E76" s="30">
        <v>23.7</v>
      </c>
      <c r="F76" s="29">
        <v>45633768</v>
      </c>
      <c r="G76" s="30">
        <v>24.8</v>
      </c>
      <c r="H76" s="29">
        <v>89242604</v>
      </c>
      <c r="I76" s="30">
        <v>48.4</v>
      </c>
      <c r="J76" s="29">
        <v>22135370</v>
      </c>
      <c r="K76" s="30">
        <v>34.299999999999997</v>
      </c>
      <c r="L76" s="30">
        <v>106.2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134976000</v>
      </c>
      <c r="D77" s="41">
        <v>39412492</v>
      </c>
      <c r="E77" s="40">
        <v>29.2</v>
      </c>
      <c r="F77" s="41">
        <v>43011494</v>
      </c>
      <c r="G77" s="40">
        <v>31.9</v>
      </c>
      <c r="H77" s="41">
        <v>82423986</v>
      </c>
      <c r="I77" s="40">
        <v>61.1</v>
      </c>
      <c r="J77" s="41">
        <v>17718381</v>
      </c>
      <c r="K77" s="40">
        <v>46.6</v>
      </c>
      <c r="L77" s="40">
        <v>142.80000000000001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134976000</v>
      </c>
      <c r="D81" s="54">
        <v>39412492</v>
      </c>
      <c r="E81" s="55">
        <v>29.2</v>
      </c>
      <c r="F81" s="54">
        <v>43011494</v>
      </c>
      <c r="G81" s="55">
        <v>31.9</v>
      </c>
      <c r="H81" s="54">
        <v>82423986</v>
      </c>
      <c r="I81" s="55">
        <v>61.1</v>
      </c>
      <c r="J81" s="54">
        <v>17718381</v>
      </c>
      <c r="K81" s="55">
        <v>46.6</v>
      </c>
      <c r="L81" s="55">
        <v>142.80000000000001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49361128</v>
      </c>
      <c r="D83" s="41">
        <v>4196344</v>
      </c>
      <c r="E83" s="40">
        <v>8.5</v>
      </c>
      <c r="F83" s="41">
        <v>2622274</v>
      </c>
      <c r="G83" s="40">
        <v>5.3</v>
      </c>
      <c r="H83" s="41">
        <v>6818618</v>
      </c>
      <c r="I83" s="40">
        <v>13.8</v>
      </c>
      <c r="J83" s="41">
        <v>4416989</v>
      </c>
      <c r="K83" s="40">
        <v>17</v>
      </c>
      <c r="L83" s="40">
        <v>-40.6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184337128</v>
      </c>
      <c r="D86" s="29">
        <v>43608836</v>
      </c>
      <c r="E86" s="55">
        <v>23.7</v>
      </c>
      <c r="F86" s="29">
        <v>45633768</v>
      </c>
      <c r="G86" s="55">
        <v>24.8</v>
      </c>
      <c r="H86" s="29">
        <v>89242604</v>
      </c>
      <c r="I86" s="55">
        <v>48.4</v>
      </c>
      <c r="J86" s="29">
        <v>22135370</v>
      </c>
      <c r="K86" s="55">
        <v>34.299999999999997</v>
      </c>
      <c r="L86" s="55">
        <v>106.2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8000000</v>
      </c>
      <c r="D87" s="54">
        <v>5100</v>
      </c>
      <c r="E87" s="55">
        <v>0.1</v>
      </c>
      <c r="F87" s="54">
        <v>74678</v>
      </c>
      <c r="G87" s="55">
        <v>0.9</v>
      </c>
      <c r="H87" s="54">
        <v>79778</v>
      </c>
      <c r="I87" s="55">
        <v>1</v>
      </c>
      <c r="J87" s="54">
        <v>179821</v>
      </c>
      <c r="K87" s="55">
        <v>3.4</v>
      </c>
      <c r="L87" s="55">
        <v>-58.5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8000000</v>
      </c>
      <c r="D89" s="33">
        <v>5100</v>
      </c>
      <c r="E89" s="34">
        <v>0.1</v>
      </c>
      <c r="F89" s="33">
        <v>74678</v>
      </c>
      <c r="G89" s="34">
        <v>0.9</v>
      </c>
      <c r="H89" s="33">
        <v>79778</v>
      </c>
      <c r="I89" s="34">
        <v>1</v>
      </c>
      <c r="J89" s="33">
        <v>179821</v>
      </c>
      <c r="K89" s="34">
        <v>3.4</v>
      </c>
      <c r="L89" s="34">
        <v>-58.5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19201000</v>
      </c>
      <c r="D91" s="54">
        <v>2633012</v>
      </c>
      <c r="E91" s="55">
        <v>13.7</v>
      </c>
      <c r="F91" s="54">
        <v>787449</v>
      </c>
      <c r="G91" s="55">
        <v>4.0999999999999996</v>
      </c>
      <c r="H91" s="54">
        <v>3420461</v>
      </c>
      <c r="I91" s="55">
        <v>17.8</v>
      </c>
      <c r="J91" s="54">
        <v>264016</v>
      </c>
      <c r="K91" s="55">
        <v>7.6</v>
      </c>
      <c r="L91" s="55">
        <v>198.3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15000000</v>
      </c>
      <c r="D93" s="33">
        <v>441768</v>
      </c>
      <c r="E93" s="34">
        <v>2.9</v>
      </c>
      <c r="F93" s="33">
        <v>0</v>
      </c>
      <c r="G93" s="34">
        <v>0</v>
      </c>
      <c r="H93" s="33">
        <v>441768</v>
      </c>
      <c r="I93" s="34">
        <v>2.9</v>
      </c>
      <c r="J93" s="33">
        <v>0</v>
      </c>
      <c r="K93" s="34">
        <v>76.8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4201000</v>
      </c>
      <c r="D95" s="33">
        <v>2191244</v>
      </c>
      <c r="E95" s="34">
        <v>52.2</v>
      </c>
      <c r="F95" s="33">
        <v>787449</v>
      </c>
      <c r="G95" s="34">
        <v>18.7</v>
      </c>
      <c r="H95" s="33">
        <v>2978693</v>
      </c>
      <c r="I95" s="34">
        <v>70.900000000000006</v>
      </c>
      <c r="J95" s="33">
        <v>264016</v>
      </c>
      <c r="K95" s="34">
        <v>7.2</v>
      </c>
      <c r="L95" s="34">
        <v>198.3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131637128</v>
      </c>
      <c r="D97" s="54">
        <v>40970724</v>
      </c>
      <c r="E97" s="55">
        <v>31.1</v>
      </c>
      <c r="F97" s="54">
        <v>44771641</v>
      </c>
      <c r="G97" s="55">
        <v>34</v>
      </c>
      <c r="H97" s="54">
        <v>85742365</v>
      </c>
      <c r="I97" s="55">
        <v>65.099999999999994</v>
      </c>
      <c r="J97" s="54">
        <v>20708235</v>
      </c>
      <c r="K97" s="55">
        <v>38.5</v>
      </c>
      <c r="L97" s="55">
        <v>116.2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125000</v>
      </c>
      <c r="D98" s="33">
        <v>0</v>
      </c>
      <c r="E98" s="34">
        <v>0</v>
      </c>
      <c r="F98" s="33">
        <v>17700</v>
      </c>
      <c r="G98" s="34">
        <v>14.2</v>
      </c>
      <c r="H98" s="33">
        <v>17700</v>
      </c>
      <c r="I98" s="34">
        <v>14.2</v>
      </c>
      <c r="J98" s="33">
        <v>0</v>
      </c>
      <c r="K98" s="34">
        <v>15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131512128</v>
      </c>
      <c r="D99" s="33">
        <v>40970724</v>
      </c>
      <c r="E99" s="34">
        <v>31.2</v>
      </c>
      <c r="F99" s="33">
        <v>44753941</v>
      </c>
      <c r="G99" s="34">
        <v>34</v>
      </c>
      <c r="H99" s="33">
        <v>85724665</v>
      </c>
      <c r="I99" s="34">
        <v>65.2</v>
      </c>
      <c r="J99" s="33">
        <v>20708235</v>
      </c>
      <c r="K99" s="34">
        <v>38.5</v>
      </c>
      <c r="L99" s="34">
        <v>116.1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25499000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983298</v>
      </c>
      <c r="K101" s="55">
        <v>16.100000000000001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25499000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983298</v>
      </c>
      <c r="K105" s="34">
        <v>16.100000000000001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1040697640</v>
      </c>
      <c r="D114" s="54">
        <v>417285194</v>
      </c>
      <c r="E114" s="55">
        <v>40.1</v>
      </c>
      <c r="F114" s="54">
        <v>306757432</v>
      </c>
      <c r="G114" s="55">
        <v>29.5</v>
      </c>
      <c r="H114" s="54">
        <v>724042626</v>
      </c>
      <c r="I114" s="55">
        <v>69.599999999999994</v>
      </c>
      <c r="J114" s="54">
        <v>295194892</v>
      </c>
      <c r="K114" s="55">
        <v>71.3</v>
      </c>
      <c r="L114" s="55">
        <v>3.9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54842604</v>
      </c>
      <c r="D115" s="33">
        <v>13809460</v>
      </c>
      <c r="E115" s="34">
        <v>25.2</v>
      </c>
      <c r="F115" s="33">
        <v>20503246</v>
      </c>
      <c r="G115" s="34">
        <v>37.4</v>
      </c>
      <c r="H115" s="33">
        <v>34312706</v>
      </c>
      <c r="I115" s="34">
        <v>62.6</v>
      </c>
      <c r="J115" s="33">
        <v>15522845</v>
      </c>
      <c r="K115" s="34">
        <v>53.2</v>
      </c>
      <c r="L115" s="34">
        <v>32.1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14713707</v>
      </c>
      <c r="D116" s="33">
        <v>3853574</v>
      </c>
      <c r="E116" s="34">
        <v>26.2</v>
      </c>
      <c r="F116" s="33">
        <v>4332159</v>
      </c>
      <c r="G116" s="34">
        <v>29.4</v>
      </c>
      <c r="H116" s="33">
        <v>8185733</v>
      </c>
      <c r="I116" s="34">
        <v>55.6</v>
      </c>
      <c r="J116" s="33">
        <v>3779594</v>
      </c>
      <c r="K116" s="34">
        <v>29.5</v>
      </c>
      <c r="L116" s="34">
        <v>14.6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79454131</v>
      </c>
      <c r="D117" s="33">
        <v>27098789</v>
      </c>
      <c r="E117" s="34">
        <v>34.1</v>
      </c>
      <c r="F117" s="33">
        <v>30699593</v>
      </c>
      <c r="G117" s="34">
        <v>38.6</v>
      </c>
      <c r="H117" s="33">
        <v>57798382</v>
      </c>
      <c r="I117" s="34">
        <v>72.7</v>
      </c>
      <c r="J117" s="33">
        <v>19655601</v>
      </c>
      <c r="K117" s="34">
        <v>163.69999999999999</v>
      </c>
      <c r="L117" s="34">
        <v>56.2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646148000</v>
      </c>
      <c r="D118" s="33">
        <v>270610958</v>
      </c>
      <c r="E118" s="34">
        <v>41.9</v>
      </c>
      <c r="F118" s="33">
        <v>211993000</v>
      </c>
      <c r="G118" s="34">
        <v>32.799999999999997</v>
      </c>
      <c r="H118" s="33">
        <v>482603958</v>
      </c>
      <c r="I118" s="34">
        <v>74.7</v>
      </c>
      <c r="J118" s="33">
        <v>207173699</v>
      </c>
      <c r="K118" s="34">
        <v>72.3</v>
      </c>
      <c r="L118" s="34">
        <v>2.2999999999999998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134851000</v>
      </c>
      <c r="D119" s="33">
        <v>82667000</v>
      </c>
      <c r="E119" s="34">
        <v>61.3</v>
      </c>
      <c r="F119" s="33">
        <v>19250000</v>
      </c>
      <c r="G119" s="34">
        <v>14.3</v>
      </c>
      <c r="H119" s="33">
        <v>101917000</v>
      </c>
      <c r="I119" s="34">
        <v>75.599999999999994</v>
      </c>
      <c r="J119" s="33">
        <v>27100000</v>
      </c>
      <c r="K119" s="34">
        <v>73</v>
      </c>
      <c r="L119" s="34">
        <v>-29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110688198</v>
      </c>
      <c r="D120" s="33">
        <v>19245413</v>
      </c>
      <c r="E120" s="34">
        <v>17.399999999999999</v>
      </c>
      <c r="F120" s="33">
        <v>19979434</v>
      </c>
      <c r="G120" s="34">
        <v>18.100000000000001</v>
      </c>
      <c r="H120" s="33">
        <v>39224847</v>
      </c>
      <c r="I120" s="34">
        <v>35.4</v>
      </c>
      <c r="J120" s="33">
        <v>21963153</v>
      </c>
      <c r="K120" s="34">
        <v>47.1</v>
      </c>
      <c r="L120" s="34">
        <v>-9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-777896556</v>
      </c>
      <c r="D122" s="54">
        <v>-201955567</v>
      </c>
      <c r="E122" s="55">
        <v>26</v>
      </c>
      <c r="F122" s="54">
        <v>-210630678</v>
      </c>
      <c r="G122" s="55">
        <v>27.1</v>
      </c>
      <c r="H122" s="54">
        <v>-412586245</v>
      </c>
      <c r="I122" s="55">
        <v>53</v>
      </c>
      <c r="J122" s="54">
        <v>-211517974</v>
      </c>
      <c r="K122" s="55">
        <v>50.5</v>
      </c>
      <c r="L122" s="55">
        <v>-0.4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-775588956</v>
      </c>
      <c r="D123" s="33">
        <v>-201955567</v>
      </c>
      <c r="E123" s="34">
        <v>26</v>
      </c>
      <c r="F123" s="33">
        <v>-210630678</v>
      </c>
      <c r="G123" s="34">
        <v>27.2</v>
      </c>
      <c r="H123" s="33">
        <v>-412586245</v>
      </c>
      <c r="I123" s="34">
        <v>53.2</v>
      </c>
      <c r="J123" s="33">
        <v>-211517974</v>
      </c>
      <c r="K123" s="34">
        <v>50.7</v>
      </c>
      <c r="L123" s="34">
        <v>-0.4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-8300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-2299300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262801084</v>
      </c>
      <c r="D126" s="64">
        <v>215329627</v>
      </c>
      <c r="E126" s="65">
        <v>81.900000000000006</v>
      </c>
      <c r="F126" s="64">
        <v>96126754</v>
      </c>
      <c r="G126" s="65">
        <v>36.6</v>
      </c>
      <c r="H126" s="64">
        <v>311456381</v>
      </c>
      <c r="I126" s="65">
        <v>118.5</v>
      </c>
      <c r="J126" s="64">
        <v>83676918</v>
      </c>
      <c r="K126" s="65">
        <v>128.69999999999999</v>
      </c>
      <c r="L126" s="65">
        <v>14.9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-184337128</v>
      </c>
      <c r="D134" s="54">
        <v>-45193419</v>
      </c>
      <c r="E134" s="55">
        <v>24.5</v>
      </c>
      <c r="F134" s="54">
        <v>-47041003</v>
      </c>
      <c r="G134" s="55">
        <v>25.5</v>
      </c>
      <c r="H134" s="54">
        <v>-92234422</v>
      </c>
      <c r="I134" s="55">
        <v>50</v>
      </c>
      <c r="J134" s="54">
        <v>-23452467</v>
      </c>
      <c r="K134" s="55">
        <v>43.7</v>
      </c>
      <c r="L134" s="55">
        <v>100.6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-184337128</v>
      </c>
      <c r="D135" s="33">
        <v>-45193419</v>
      </c>
      <c r="E135" s="34">
        <v>24.5</v>
      </c>
      <c r="F135" s="33">
        <v>-47041003</v>
      </c>
      <c r="G135" s="34">
        <v>25.5</v>
      </c>
      <c r="H135" s="33">
        <v>-92234422</v>
      </c>
      <c r="I135" s="34">
        <v>50</v>
      </c>
      <c r="J135" s="33">
        <v>-23452467</v>
      </c>
      <c r="K135" s="34">
        <v>43.7</v>
      </c>
      <c r="L135" s="34">
        <v>100.6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-184337128</v>
      </c>
      <c r="D136" s="64">
        <v>-45193419</v>
      </c>
      <c r="E136" s="65">
        <v>24.5</v>
      </c>
      <c r="F136" s="64">
        <v>-47041003</v>
      </c>
      <c r="G136" s="65">
        <v>25.5</v>
      </c>
      <c r="H136" s="64">
        <v>-92234422</v>
      </c>
      <c r="I136" s="65">
        <v>50</v>
      </c>
      <c r="J136" s="64">
        <v>-23452467</v>
      </c>
      <c r="K136" s="65">
        <v>43.7</v>
      </c>
      <c r="L136" s="65">
        <v>100.6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78463956</v>
      </c>
      <c r="D147" s="29">
        <v>170136208</v>
      </c>
      <c r="E147" s="30">
        <v>216.8</v>
      </c>
      <c r="F147" s="29">
        <v>49085751</v>
      </c>
      <c r="G147" s="30">
        <v>62.6</v>
      </c>
      <c r="H147" s="29">
        <v>219221959</v>
      </c>
      <c r="I147" s="30">
        <v>279.39999999999998</v>
      </c>
      <c r="J147" s="29">
        <v>60224451</v>
      </c>
      <c r="K147" s="30">
        <v>544.5</v>
      </c>
      <c r="L147" s="30">
        <v>-18.5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1185934783</v>
      </c>
      <c r="D148" s="33">
        <v>1013940298</v>
      </c>
      <c r="E148" s="34">
        <v>85.5</v>
      </c>
      <c r="F148" s="33">
        <v>1184076506</v>
      </c>
      <c r="G148" s="34">
        <v>99.8</v>
      </c>
      <c r="H148" s="33">
        <v>1013940298</v>
      </c>
      <c r="I148" s="34">
        <v>85.5</v>
      </c>
      <c r="J148" s="33">
        <v>1105243618</v>
      </c>
      <c r="K148" s="34">
        <v>93.2</v>
      </c>
      <c r="L148" s="34">
        <v>7.1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1264398739</v>
      </c>
      <c r="D149" s="74">
        <v>1184076506</v>
      </c>
      <c r="E149" s="75">
        <v>93.6</v>
      </c>
      <c r="F149" s="74">
        <v>1233162257</v>
      </c>
      <c r="G149" s="75">
        <v>97.5</v>
      </c>
      <c r="H149" s="74">
        <v>1233162257</v>
      </c>
      <c r="I149" s="75">
        <v>97.5</v>
      </c>
      <c r="J149" s="74">
        <v>1165468069</v>
      </c>
      <c r="K149" s="75">
        <v>112.8</v>
      </c>
      <c r="L149" s="75">
        <v>5.8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2299</v>
      </c>
      <c r="J156" s="34">
        <v>100</v>
      </c>
      <c r="K156" s="33">
        <v>2299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10058667</v>
      </c>
      <c r="D158" s="34">
        <v>2.8</v>
      </c>
      <c r="E158" s="33">
        <v>8105600</v>
      </c>
      <c r="F158" s="34">
        <v>2.2000000000000002</v>
      </c>
      <c r="G158" s="33">
        <v>7987984</v>
      </c>
      <c r="H158" s="34">
        <v>2.2000000000000002</v>
      </c>
      <c r="I158" s="33">
        <v>339169580</v>
      </c>
      <c r="J158" s="34">
        <v>92.8</v>
      </c>
      <c r="K158" s="33">
        <v>365321831</v>
      </c>
      <c r="L158" s="34">
        <v>49.3</v>
      </c>
      <c r="M158" s="33">
        <v>-10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2695999</v>
      </c>
      <c r="D160" s="34">
        <v>1.8</v>
      </c>
      <c r="E160" s="33">
        <v>2364745</v>
      </c>
      <c r="F160" s="34">
        <v>1.6</v>
      </c>
      <c r="G160" s="33">
        <v>2251163</v>
      </c>
      <c r="H160" s="34">
        <v>1.5</v>
      </c>
      <c r="I160" s="33">
        <v>143074287</v>
      </c>
      <c r="J160" s="34">
        <v>95.1</v>
      </c>
      <c r="K160" s="33">
        <v>150386194</v>
      </c>
      <c r="L160" s="34">
        <v>20.3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32686439</v>
      </c>
      <c r="J161" s="34">
        <v>100</v>
      </c>
      <c r="K161" s="33">
        <v>32686439</v>
      </c>
      <c r="L161" s="34">
        <v>4.4000000000000004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3151294</v>
      </c>
      <c r="D162" s="34">
        <v>1.8</v>
      </c>
      <c r="E162" s="33">
        <v>3011961</v>
      </c>
      <c r="F162" s="34">
        <v>1.7</v>
      </c>
      <c r="G162" s="33">
        <v>2967657</v>
      </c>
      <c r="H162" s="34">
        <v>1.7</v>
      </c>
      <c r="I162" s="33">
        <v>164277625</v>
      </c>
      <c r="J162" s="34">
        <v>94.7</v>
      </c>
      <c r="K162" s="33">
        <v>173408537</v>
      </c>
      <c r="L162" s="34">
        <v>23.4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201106</v>
      </c>
      <c r="D164" s="34">
        <v>1</v>
      </c>
      <c r="E164" s="33">
        <v>179749</v>
      </c>
      <c r="F164" s="34">
        <v>0.9</v>
      </c>
      <c r="G164" s="33">
        <v>423464</v>
      </c>
      <c r="H164" s="34">
        <v>2.1</v>
      </c>
      <c r="I164" s="33">
        <v>18917879</v>
      </c>
      <c r="J164" s="34">
        <v>95.9</v>
      </c>
      <c r="K164" s="33">
        <v>19722198</v>
      </c>
      <c r="L164" s="34">
        <v>2.7</v>
      </c>
      <c r="M164" s="33">
        <v>-1870730</v>
      </c>
      <c r="N164" s="34">
        <v>-9.5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16107066</v>
      </c>
      <c r="D165" s="79">
        <v>2.2000000000000002</v>
      </c>
      <c r="E165" s="43">
        <v>13662055</v>
      </c>
      <c r="F165" s="79">
        <v>1.8</v>
      </c>
      <c r="G165" s="43">
        <v>13630268</v>
      </c>
      <c r="H165" s="79">
        <v>1.8</v>
      </c>
      <c r="I165" s="43">
        <v>698128109</v>
      </c>
      <c r="J165" s="79">
        <v>94.1</v>
      </c>
      <c r="K165" s="43">
        <v>741527498</v>
      </c>
      <c r="L165" s="79">
        <v>100</v>
      </c>
      <c r="M165" s="43">
        <v>-1870740</v>
      </c>
      <c r="N165" s="79">
        <v>-0.3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3909878</v>
      </c>
      <c r="D167" s="34">
        <v>2.5</v>
      </c>
      <c r="E167" s="33">
        <v>3620480</v>
      </c>
      <c r="F167" s="34">
        <v>2.2999999999999998</v>
      </c>
      <c r="G167" s="33">
        <v>4162796</v>
      </c>
      <c r="H167" s="34">
        <v>2.6</v>
      </c>
      <c r="I167" s="33">
        <v>145957633</v>
      </c>
      <c r="J167" s="34">
        <v>92.6</v>
      </c>
      <c r="K167" s="33">
        <v>157650787</v>
      </c>
      <c r="L167" s="34">
        <v>21.3</v>
      </c>
      <c r="M167" s="33">
        <v>-71015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6091258</v>
      </c>
      <c r="D168" s="34">
        <v>4</v>
      </c>
      <c r="E168" s="33">
        <v>4119381</v>
      </c>
      <c r="F168" s="34">
        <v>2.7</v>
      </c>
      <c r="G168" s="33">
        <v>3261229</v>
      </c>
      <c r="H168" s="34">
        <v>2.2000000000000002</v>
      </c>
      <c r="I168" s="33">
        <v>137281398</v>
      </c>
      <c r="J168" s="34">
        <v>91.1</v>
      </c>
      <c r="K168" s="33">
        <v>150753266</v>
      </c>
      <c r="L168" s="34">
        <v>20.3</v>
      </c>
      <c r="M168" s="33">
        <v>-412205</v>
      </c>
      <c r="N168" s="34">
        <v>-0.3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6105930</v>
      </c>
      <c r="D169" s="34">
        <v>1.4</v>
      </c>
      <c r="E169" s="33">
        <v>5922194</v>
      </c>
      <c r="F169" s="34">
        <v>1.4</v>
      </c>
      <c r="G169" s="33">
        <v>6206243</v>
      </c>
      <c r="H169" s="34">
        <v>1.4</v>
      </c>
      <c r="I169" s="33">
        <v>414889078</v>
      </c>
      <c r="J169" s="34">
        <v>95.8</v>
      </c>
      <c r="K169" s="33">
        <v>433123445</v>
      </c>
      <c r="L169" s="34">
        <v>58.4</v>
      </c>
      <c r="M169" s="33">
        <v>-1387520</v>
      </c>
      <c r="N169" s="34">
        <v>-0.3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16107066</v>
      </c>
      <c r="D171" s="79">
        <v>2.2000000000000002</v>
      </c>
      <c r="E171" s="43">
        <v>13662055</v>
      </c>
      <c r="F171" s="79">
        <v>1.8</v>
      </c>
      <c r="G171" s="43">
        <v>13630268</v>
      </c>
      <c r="H171" s="79">
        <v>1.8</v>
      </c>
      <c r="I171" s="43">
        <v>698128109</v>
      </c>
      <c r="J171" s="79">
        <v>94.1</v>
      </c>
      <c r="K171" s="43">
        <v>741527498</v>
      </c>
      <c r="L171" s="79">
        <v>100</v>
      </c>
      <c r="M171" s="43">
        <v>-1870740</v>
      </c>
      <c r="N171" s="79">
        <v>-0.3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1670127</v>
      </c>
      <c r="D184" s="34">
        <v>100</v>
      </c>
      <c r="E184" s="33">
        <v>0</v>
      </c>
      <c r="F184" s="34">
        <v>0</v>
      </c>
      <c r="G184" s="33">
        <v>70</v>
      </c>
      <c r="H184" s="34">
        <v>0</v>
      </c>
      <c r="I184" s="33">
        <v>0</v>
      </c>
      <c r="J184" s="34">
        <v>0</v>
      </c>
      <c r="K184" s="33">
        <v>1670197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1670127</v>
      </c>
      <c r="D188" s="79">
        <v>100</v>
      </c>
      <c r="E188" s="43">
        <v>0</v>
      </c>
      <c r="F188" s="79">
        <v>0</v>
      </c>
      <c r="G188" s="43">
        <v>70</v>
      </c>
      <c r="H188" s="79">
        <v>0</v>
      </c>
      <c r="I188" s="43">
        <v>0</v>
      </c>
      <c r="J188" s="79">
        <v>0</v>
      </c>
      <c r="K188" s="43">
        <v>1670197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202</v>
      </c>
      <c r="D191" s="89" t="s">
        <v>3</v>
      </c>
      <c r="E191" s="89" t="s">
        <v>3</v>
      </c>
      <c r="F191" s="89" t="s">
        <v>203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204</v>
      </c>
      <c r="D192" s="90" t="s">
        <v>3</v>
      </c>
      <c r="E192" s="90" t="s">
        <v>3</v>
      </c>
      <c r="F192" s="90" t="s">
        <v>205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73vLPH+W8PTWNnp2XbAn2aeOmJeuelEgnp/K5Z+SbkP1Mvn8kU6KUrSGw1fpeZT4vvNL+pDc25sezEGjUXpWw==" saltValue="tC4peE5kH4oQI9+3tepBc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1554993324</v>
      </c>
      <c r="D12" s="29">
        <v>427653908</v>
      </c>
      <c r="E12" s="30">
        <v>27.5</v>
      </c>
      <c r="F12" s="29">
        <v>340579841</v>
      </c>
      <c r="G12" s="30">
        <v>21.9</v>
      </c>
      <c r="H12" s="29">
        <v>768233749</v>
      </c>
      <c r="I12" s="30">
        <v>49.4</v>
      </c>
      <c r="J12" s="29">
        <v>325864697</v>
      </c>
      <c r="K12" s="30">
        <v>57.3</v>
      </c>
      <c r="L12" s="30">
        <v>4.5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619882908</v>
      </c>
      <c r="D14" s="33">
        <v>152724844</v>
      </c>
      <c r="E14" s="34">
        <v>24.6</v>
      </c>
      <c r="F14" s="33">
        <v>115592372</v>
      </c>
      <c r="G14" s="34">
        <v>18.600000000000001</v>
      </c>
      <c r="H14" s="33">
        <v>268317216</v>
      </c>
      <c r="I14" s="34">
        <v>43.3</v>
      </c>
      <c r="J14" s="33">
        <v>100213500</v>
      </c>
      <c r="K14" s="34">
        <v>47.7</v>
      </c>
      <c r="L14" s="34">
        <v>15.3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16637580</v>
      </c>
      <c r="D17" s="33">
        <v>8085208</v>
      </c>
      <c r="E17" s="34">
        <v>48.6</v>
      </c>
      <c r="F17" s="33">
        <v>4084641</v>
      </c>
      <c r="G17" s="34">
        <v>24.6</v>
      </c>
      <c r="H17" s="33">
        <v>12169849</v>
      </c>
      <c r="I17" s="34">
        <v>73.099999999999994</v>
      </c>
      <c r="J17" s="33">
        <v>4053915</v>
      </c>
      <c r="K17" s="34">
        <v>53.3</v>
      </c>
      <c r="L17" s="34">
        <v>0.8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2875860</v>
      </c>
      <c r="D18" s="33">
        <v>263372</v>
      </c>
      <c r="E18" s="34">
        <v>9.1999999999999993</v>
      </c>
      <c r="F18" s="33">
        <v>220319</v>
      </c>
      <c r="G18" s="34">
        <v>7.7</v>
      </c>
      <c r="H18" s="33">
        <v>483691</v>
      </c>
      <c r="I18" s="34">
        <v>16.8</v>
      </c>
      <c r="J18" s="33">
        <v>957340</v>
      </c>
      <c r="K18" s="34">
        <v>119.9</v>
      </c>
      <c r="L18" s="34">
        <v>-77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12748068</v>
      </c>
      <c r="D21" s="33">
        <v>3854166</v>
      </c>
      <c r="E21" s="34">
        <v>30.2</v>
      </c>
      <c r="F21" s="33">
        <v>4066791</v>
      </c>
      <c r="G21" s="34">
        <v>31.9</v>
      </c>
      <c r="H21" s="33">
        <v>7920957</v>
      </c>
      <c r="I21" s="34">
        <v>62.1</v>
      </c>
      <c r="J21" s="33">
        <v>3456955</v>
      </c>
      <c r="K21" s="34">
        <v>13.8</v>
      </c>
      <c r="L21" s="34">
        <v>17.600000000000001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4397544</v>
      </c>
      <c r="D22" s="33">
        <v>1055488</v>
      </c>
      <c r="E22" s="34">
        <v>24</v>
      </c>
      <c r="F22" s="33">
        <v>372064</v>
      </c>
      <c r="G22" s="34">
        <v>8.5</v>
      </c>
      <c r="H22" s="33">
        <v>1427552</v>
      </c>
      <c r="I22" s="34">
        <v>32.5</v>
      </c>
      <c r="J22" s="33">
        <v>665658</v>
      </c>
      <c r="K22" s="34">
        <v>30.7</v>
      </c>
      <c r="L22" s="34">
        <v>-44.1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115512</v>
      </c>
      <c r="D24" s="33">
        <v>32301</v>
      </c>
      <c r="E24" s="34">
        <v>28</v>
      </c>
      <c r="F24" s="33">
        <v>32301</v>
      </c>
      <c r="G24" s="34">
        <v>28</v>
      </c>
      <c r="H24" s="33">
        <v>64602</v>
      </c>
      <c r="I24" s="34">
        <v>55.9</v>
      </c>
      <c r="J24" s="33">
        <v>32301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431976</v>
      </c>
      <c r="D25" s="33">
        <v>551601</v>
      </c>
      <c r="E25" s="34">
        <v>127.7</v>
      </c>
      <c r="F25" s="33">
        <v>245838</v>
      </c>
      <c r="G25" s="34">
        <v>56.9</v>
      </c>
      <c r="H25" s="33">
        <v>797439</v>
      </c>
      <c r="I25" s="34">
        <v>184.6</v>
      </c>
      <c r="J25" s="33">
        <v>77321</v>
      </c>
      <c r="K25" s="34">
        <v>42.5</v>
      </c>
      <c r="L25" s="34">
        <v>217.9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284856</v>
      </c>
      <c r="D26" s="33">
        <v>50026</v>
      </c>
      <c r="E26" s="34">
        <v>17.600000000000001</v>
      </c>
      <c r="F26" s="33">
        <v>58085</v>
      </c>
      <c r="G26" s="34">
        <v>20.399999999999999</v>
      </c>
      <c r="H26" s="33">
        <v>108111</v>
      </c>
      <c r="I26" s="34">
        <v>38</v>
      </c>
      <c r="J26" s="33">
        <v>71926</v>
      </c>
      <c r="K26" s="34">
        <v>0</v>
      </c>
      <c r="L26" s="34">
        <v>-19.2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190229052</v>
      </c>
      <c r="D28" s="33">
        <v>1547679</v>
      </c>
      <c r="E28" s="34">
        <v>0.8</v>
      </c>
      <c r="F28" s="33">
        <v>2599302</v>
      </c>
      <c r="G28" s="34">
        <v>1.4</v>
      </c>
      <c r="H28" s="33">
        <v>4146981</v>
      </c>
      <c r="I28" s="34">
        <v>2.2000000000000002</v>
      </c>
      <c r="J28" s="33">
        <v>1423734</v>
      </c>
      <c r="K28" s="34">
        <v>4.8</v>
      </c>
      <c r="L28" s="34">
        <v>82.6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132050520</v>
      </c>
      <c r="D30" s="33">
        <v>32818934</v>
      </c>
      <c r="E30" s="34">
        <v>24.9</v>
      </c>
      <c r="F30" s="33">
        <v>32955465</v>
      </c>
      <c r="G30" s="34">
        <v>25</v>
      </c>
      <c r="H30" s="33">
        <v>65774399</v>
      </c>
      <c r="I30" s="34">
        <v>49.8</v>
      </c>
      <c r="J30" s="33">
        <v>31317707</v>
      </c>
      <c r="K30" s="34">
        <v>50.9</v>
      </c>
      <c r="L30" s="34">
        <v>5.2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4991376</v>
      </c>
      <c r="D32" s="33">
        <v>627862</v>
      </c>
      <c r="E32" s="34">
        <v>12.6</v>
      </c>
      <c r="F32" s="33">
        <v>376871</v>
      </c>
      <c r="G32" s="34">
        <v>7.6</v>
      </c>
      <c r="H32" s="33">
        <v>1004733</v>
      </c>
      <c r="I32" s="34">
        <v>20.100000000000001</v>
      </c>
      <c r="J32" s="33">
        <v>589304</v>
      </c>
      <c r="K32" s="34">
        <v>23.1</v>
      </c>
      <c r="L32" s="34">
        <v>-36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3810096</v>
      </c>
      <c r="D33" s="33">
        <v>983464</v>
      </c>
      <c r="E33" s="34">
        <v>25.8</v>
      </c>
      <c r="F33" s="33">
        <v>1046897</v>
      </c>
      <c r="G33" s="34">
        <v>27.5</v>
      </c>
      <c r="H33" s="33">
        <v>2030361</v>
      </c>
      <c r="I33" s="34">
        <v>53.3</v>
      </c>
      <c r="J33" s="33">
        <v>959004</v>
      </c>
      <c r="K33" s="34">
        <v>47.8</v>
      </c>
      <c r="L33" s="34">
        <v>9.1999999999999993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529842360</v>
      </c>
      <c r="D34" s="33">
        <v>218240408</v>
      </c>
      <c r="E34" s="34">
        <v>41.2</v>
      </c>
      <c r="F34" s="33">
        <v>171757109</v>
      </c>
      <c r="G34" s="34">
        <v>32.4</v>
      </c>
      <c r="H34" s="33">
        <v>389997517</v>
      </c>
      <c r="I34" s="34">
        <v>73.599999999999994</v>
      </c>
      <c r="J34" s="33">
        <v>175270243</v>
      </c>
      <c r="K34" s="34">
        <v>75.400000000000006</v>
      </c>
      <c r="L34" s="34">
        <v>-2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36695616</v>
      </c>
      <c r="D35" s="33">
        <v>6818555</v>
      </c>
      <c r="E35" s="34">
        <v>18.600000000000001</v>
      </c>
      <c r="F35" s="33">
        <v>6964583</v>
      </c>
      <c r="G35" s="34">
        <v>19</v>
      </c>
      <c r="H35" s="33">
        <v>13783138</v>
      </c>
      <c r="I35" s="34">
        <v>37.6</v>
      </c>
      <c r="J35" s="33">
        <v>6775789</v>
      </c>
      <c r="K35" s="34">
        <v>0</v>
      </c>
      <c r="L35" s="34">
        <v>2.8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207203</v>
      </c>
      <c r="G39" s="34">
        <v>0</v>
      </c>
      <c r="H39" s="33">
        <v>207203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1362362448</v>
      </c>
      <c r="D42" s="29">
        <v>313897058</v>
      </c>
      <c r="E42" s="30">
        <v>23</v>
      </c>
      <c r="F42" s="29">
        <v>348995136</v>
      </c>
      <c r="G42" s="30">
        <v>25.6</v>
      </c>
      <c r="H42" s="29">
        <v>662892194</v>
      </c>
      <c r="I42" s="30">
        <v>48.7</v>
      </c>
      <c r="J42" s="29">
        <v>357738354</v>
      </c>
      <c r="K42" s="30">
        <v>53.8</v>
      </c>
      <c r="L42" s="30">
        <v>-2.4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400676844</v>
      </c>
      <c r="D43" s="33">
        <v>94172561</v>
      </c>
      <c r="E43" s="34">
        <v>23.5</v>
      </c>
      <c r="F43" s="33">
        <v>120884801</v>
      </c>
      <c r="G43" s="34">
        <v>30.2</v>
      </c>
      <c r="H43" s="33">
        <v>215057362</v>
      </c>
      <c r="I43" s="34">
        <v>53.7</v>
      </c>
      <c r="J43" s="33">
        <v>105358112</v>
      </c>
      <c r="K43" s="34">
        <v>57.8</v>
      </c>
      <c r="L43" s="34">
        <v>14.7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34781076</v>
      </c>
      <c r="D44" s="33">
        <v>7402439</v>
      </c>
      <c r="E44" s="34">
        <v>21.3</v>
      </c>
      <c r="F44" s="33">
        <v>7439244</v>
      </c>
      <c r="G44" s="34">
        <v>21.4</v>
      </c>
      <c r="H44" s="33">
        <v>14841683</v>
      </c>
      <c r="I44" s="34">
        <v>42.7</v>
      </c>
      <c r="J44" s="33">
        <v>8403289</v>
      </c>
      <c r="K44" s="34">
        <v>47.2</v>
      </c>
      <c r="L44" s="34">
        <v>-11.5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415334916</v>
      </c>
      <c r="D45" s="33">
        <v>114127647</v>
      </c>
      <c r="E45" s="34">
        <v>27.5</v>
      </c>
      <c r="F45" s="33">
        <v>72625641</v>
      </c>
      <c r="G45" s="34">
        <v>17.5</v>
      </c>
      <c r="H45" s="33">
        <v>186753288</v>
      </c>
      <c r="I45" s="34">
        <v>45</v>
      </c>
      <c r="J45" s="33">
        <v>97835051</v>
      </c>
      <c r="K45" s="34">
        <v>49</v>
      </c>
      <c r="L45" s="34">
        <v>-25.8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53262864</v>
      </c>
      <c r="D46" s="33">
        <v>10368732</v>
      </c>
      <c r="E46" s="34">
        <v>19.5</v>
      </c>
      <c r="F46" s="33">
        <v>11620962</v>
      </c>
      <c r="G46" s="34">
        <v>21.8</v>
      </c>
      <c r="H46" s="33">
        <v>21989694</v>
      </c>
      <c r="I46" s="34">
        <v>41.3</v>
      </c>
      <c r="J46" s="33">
        <v>9858235</v>
      </c>
      <c r="K46" s="34">
        <v>71</v>
      </c>
      <c r="L46" s="34">
        <v>17.899999999999999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38231472</v>
      </c>
      <c r="D47" s="33">
        <v>0</v>
      </c>
      <c r="E47" s="34">
        <v>0</v>
      </c>
      <c r="F47" s="33">
        <v>43911109</v>
      </c>
      <c r="G47" s="34">
        <v>114.9</v>
      </c>
      <c r="H47" s="33">
        <v>43911109</v>
      </c>
      <c r="I47" s="34">
        <v>114.9</v>
      </c>
      <c r="J47" s="33">
        <v>25525894</v>
      </c>
      <c r="K47" s="34">
        <v>33</v>
      </c>
      <c r="L47" s="34">
        <v>72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167184828</v>
      </c>
      <c r="D48" s="33">
        <v>30561688</v>
      </c>
      <c r="E48" s="34">
        <v>18.3</v>
      </c>
      <c r="F48" s="33">
        <v>30854434</v>
      </c>
      <c r="G48" s="34">
        <v>18.5</v>
      </c>
      <c r="H48" s="33">
        <v>61416122</v>
      </c>
      <c r="I48" s="34">
        <v>36.700000000000003</v>
      </c>
      <c r="J48" s="33">
        <v>37950007</v>
      </c>
      <c r="K48" s="34">
        <v>47.5</v>
      </c>
      <c r="L48" s="34">
        <v>-18.7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20057940</v>
      </c>
      <c r="D49" s="33">
        <v>59284</v>
      </c>
      <c r="E49" s="34">
        <v>0.3</v>
      </c>
      <c r="F49" s="33">
        <v>1952126</v>
      </c>
      <c r="G49" s="34">
        <v>9.6999999999999993</v>
      </c>
      <c r="H49" s="33">
        <v>2011410</v>
      </c>
      <c r="I49" s="34">
        <v>10</v>
      </c>
      <c r="J49" s="33">
        <v>5</v>
      </c>
      <c r="K49" s="34">
        <v>0</v>
      </c>
      <c r="L49" s="34">
        <v>39042420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165909732</v>
      </c>
      <c r="D50" s="33">
        <v>39169544</v>
      </c>
      <c r="E50" s="34">
        <v>23.6</v>
      </c>
      <c r="F50" s="33">
        <v>45558352</v>
      </c>
      <c r="G50" s="34">
        <v>27.5</v>
      </c>
      <c r="H50" s="33">
        <v>84727896</v>
      </c>
      <c r="I50" s="34">
        <v>51.1</v>
      </c>
      <c r="J50" s="33">
        <v>62548325</v>
      </c>
      <c r="K50" s="34">
        <v>79.3</v>
      </c>
      <c r="L50" s="34">
        <v>-27.2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3877764</v>
      </c>
      <c r="D52" s="33">
        <v>288776</v>
      </c>
      <c r="E52" s="34">
        <v>7.4</v>
      </c>
      <c r="F52" s="33">
        <v>230951</v>
      </c>
      <c r="G52" s="34">
        <v>6</v>
      </c>
      <c r="H52" s="33">
        <v>519727</v>
      </c>
      <c r="I52" s="34">
        <v>13.4</v>
      </c>
      <c r="J52" s="33">
        <v>824721</v>
      </c>
      <c r="K52" s="34">
        <v>0</v>
      </c>
      <c r="L52" s="34">
        <v>-72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63045012</v>
      </c>
      <c r="D53" s="33">
        <v>17746387</v>
      </c>
      <c r="E53" s="34">
        <v>28.1</v>
      </c>
      <c r="F53" s="33">
        <v>13917516</v>
      </c>
      <c r="G53" s="34">
        <v>22.1</v>
      </c>
      <c r="H53" s="33">
        <v>31663903</v>
      </c>
      <c r="I53" s="34">
        <v>50.2</v>
      </c>
      <c r="J53" s="33">
        <v>9434715</v>
      </c>
      <c r="K53" s="34">
        <v>45.6</v>
      </c>
      <c r="L53" s="34">
        <v>47.5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192630876</v>
      </c>
      <c r="D57" s="43">
        <v>113756850</v>
      </c>
      <c r="E57" s="44">
        <v>0</v>
      </c>
      <c r="F57" s="43">
        <v>-8415295</v>
      </c>
      <c r="G57" s="44">
        <v>0</v>
      </c>
      <c r="H57" s="43">
        <v>105341555</v>
      </c>
      <c r="I57" s="44">
        <v>0</v>
      </c>
      <c r="J57" s="43">
        <v>-31873657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121017648</v>
      </c>
      <c r="D58" s="33">
        <v>28207142</v>
      </c>
      <c r="E58" s="34">
        <v>23.3</v>
      </c>
      <c r="F58" s="33">
        <v>42564069</v>
      </c>
      <c r="G58" s="34">
        <v>35.200000000000003</v>
      </c>
      <c r="H58" s="33">
        <v>70771211</v>
      </c>
      <c r="I58" s="34">
        <v>58.5</v>
      </c>
      <c r="J58" s="33">
        <v>50867694</v>
      </c>
      <c r="K58" s="34">
        <v>78.7</v>
      </c>
      <c r="L58" s="34">
        <v>-16.3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313648524</v>
      </c>
      <c r="D60" s="43">
        <v>141963992</v>
      </c>
      <c r="E60" s="44"/>
      <c r="F60" s="43">
        <v>34148774</v>
      </c>
      <c r="G60" s="44"/>
      <c r="H60" s="43">
        <v>176112766</v>
      </c>
      <c r="I60" s="44"/>
      <c r="J60" s="43">
        <v>18994037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313648524</v>
      </c>
      <c r="D62" s="43">
        <v>141963992</v>
      </c>
      <c r="E62" s="44"/>
      <c r="F62" s="43">
        <v>34148774</v>
      </c>
      <c r="G62" s="44"/>
      <c r="H62" s="43">
        <v>176112766</v>
      </c>
      <c r="I62" s="44"/>
      <c r="J62" s="43">
        <v>18994037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313648524</v>
      </c>
      <c r="D65" s="43">
        <v>141963992</v>
      </c>
      <c r="E65" s="44"/>
      <c r="F65" s="43">
        <v>34148774</v>
      </c>
      <c r="G65" s="44"/>
      <c r="H65" s="43">
        <v>176112766</v>
      </c>
      <c r="I65" s="44"/>
      <c r="J65" s="43">
        <v>18994037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313648524</v>
      </c>
      <c r="D68" s="43">
        <v>141963992</v>
      </c>
      <c r="E68" s="44"/>
      <c r="F68" s="43">
        <v>34148774</v>
      </c>
      <c r="G68" s="44"/>
      <c r="H68" s="43">
        <v>176112766</v>
      </c>
      <c r="I68" s="44"/>
      <c r="J68" s="43">
        <v>18994037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272154816</v>
      </c>
      <c r="D76" s="29">
        <v>63586434</v>
      </c>
      <c r="E76" s="30">
        <v>23.4</v>
      </c>
      <c r="F76" s="29">
        <v>58126470</v>
      </c>
      <c r="G76" s="30">
        <v>21.4</v>
      </c>
      <c r="H76" s="29">
        <v>121712904</v>
      </c>
      <c r="I76" s="30">
        <v>44.7</v>
      </c>
      <c r="J76" s="29">
        <v>67408264</v>
      </c>
      <c r="K76" s="30">
        <v>45</v>
      </c>
      <c r="L76" s="30">
        <v>-13.8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121017672</v>
      </c>
      <c r="D77" s="41">
        <v>28799621</v>
      </c>
      <c r="E77" s="40">
        <v>23.8</v>
      </c>
      <c r="F77" s="41">
        <v>31730701</v>
      </c>
      <c r="G77" s="40">
        <v>26.2</v>
      </c>
      <c r="H77" s="41">
        <v>60530322</v>
      </c>
      <c r="I77" s="40">
        <v>50</v>
      </c>
      <c r="J77" s="41">
        <v>37692733</v>
      </c>
      <c r="K77" s="40">
        <v>58.3</v>
      </c>
      <c r="L77" s="40">
        <v>-15.8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121017672</v>
      </c>
      <c r="D81" s="54">
        <v>28799621</v>
      </c>
      <c r="E81" s="55">
        <v>23.8</v>
      </c>
      <c r="F81" s="54">
        <v>31730701</v>
      </c>
      <c r="G81" s="55">
        <v>26.2</v>
      </c>
      <c r="H81" s="54">
        <v>60530322</v>
      </c>
      <c r="I81" s="55">
        <v>50</v>
      </c>
      <c r="J81" s="54">
        <v>37692733</v>
      </c>
      <c r="K81" s="55">
        <v>58.3</v>
      </c>
      <c r="L81" s="55">
        <v>-15.8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151137144</v>
      </c>
      <c r="D83" s="41">
        <v>34786813</v>
      </c>
      <c r="E83" s="40">
        <v>23</v>
      </c>
      <c r="F83" s="41">
        <v>26395769</v>
      </c>
      <c r="G83" s="40">
        <v>17.5</v>
      </c>
      <c r="H83" s="41">
        <v>61182582</v>
      </c>
      <c r="I83" s="40">
        <v>40.5</v>
      </c>
      <c r="J83" s="41">
        <v>29715531</v>
      </c>
      <c r="K83" s="40">
        <v>37.200000000000003</v>
      </c>
      <c r="L83" s="40">
        <v>-11.2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272154816</v>
      </c>
      <c r="D86" s="29">
        <v>65866289</v>
      </c>
      <c r="E86" s="55">
        <v>24.2</v>
      </c>
      <c r="F86" s="29">
        <v>57812410</v>
      </c>
      <c r="G86" s="55">
        <v>21.2</v>
      </c>
      <c r="H86" s="29">
        <v>123678699</v>
      </c>
      <c r="I86" s="55">
        <v>45.4</v>
      </c>
      <c r="J86" s="29">
        <v>68185613</v>
      </c>
      <c r="K86" s="55">
        <v>46.2</v>
      </c>
      <c r="L86" s="55">
        <v>-15.2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31471248</v>
      </c>
      <c r="D87" s="54">
        <v>5550798</v>
      </c>
      <c r="E87" s="55">
        <v>17.600000000000001</v>
      </c>
      <c r="F87" s="54">
        <v>4288612</v>
      </c>
      <c r="G87" s="55">
        <v>13.6</v>
      </c>
      <c r="H87" s="54">
        <v>9839410</v>
      </c>
      <c r="I87" s="55">
        <v>31.3</v>
      </c>
      <c r="J87" s="54">
        <v>1171791</v>
      </c>
      <c r="K87" s="55">
        <v>43.2</v>
      </c>
      <c r="L87" s="55">
        <v>266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3519</v>
      </c>
      <c r="K88" s="34">
        <v>0.1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31471248</v>
      </c>
      <c r="D89" s="33">
        <v>5550798</v>
      </c>
      <c r="E89" s="34">
        <v>17.600000000000001</v>
      </c>
      <c r="F89" s="33">
        <v>4288612</v>
      </c>
      <c r="G89" s="34">
        <v>13.6</v>
      </c>
      <c r="H89" s="33">
        <v>9839410</v>
      </c>
      <c r="I89" s="34">
        <v>31.3</v>
      </c>
      <c r="J89" s="33">
        <v>1168272</v>
      </c>
      <c r="K89" s="34">
        <v>95.5</v>
      </c>
      <c r="L89" s="34">
        <v>267.10000000000002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2239992</v>
      </c>
      <c r="D91" s="54">
        <v>789534</v>
      </c>
      <c r="E91" s="55">
        <v>35.200000000000003</v>
      </c>
      <c r="F91" s="54">
        <v>430632</v>
      </c>
      <c r="G91" s="55">
        <v>19.2</v>
      </c>
      <c r="H91" s="54">
        <v>1220166</v>
      </c>
      <c r="I91" s="55">
        <v>54.5</v>
      </c>
      <c r="J91" s="54">
        <v>1215603</v>
      </c>
      <c r="K91" s="55">
        <v>44.5</v>
      </c>
      <c r="L91" s="55">
        <v>-64.599999999999994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396382</v>
      </c>
      <c r="G92" s="34">
        <v>0</v>
      </c>
      <c r="H92" s="33">
        <v>396382</v>
      </c>
      <c r="I92" s="34">
        <v>0</v>
      </c>
      <c r="J92" s="33">
        <v>0</v>
      </c>
      <c r="K92" s="34">
        <v>14.5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2239992</v>
      </c>
      <c r="D93" s="33">
        <v>789534</v>
      </c>
      <c r="E93" s="34">
        <v>35.200000000000003</v>
      </c>
      <c r="F93" s="33">
        <v>34250</v>
      </c>
      <c r="G93" s="34">
        <v>1.5</v>
      </c>
      <c r="H93" s="33">
        <v>823784</v>
      </c>
      <c r="I93" s="34">
        <v>36.799999999999997</v>
      </c>
      <c r="J93" s="33">
        <v>1215603</v>
      </c>
      <c r="K93" s="34">
        <v>55.1</v>
      </c>
      <c r="L93" s="34">
        <v>-97.2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178142556</v>
      </c>
      <c r="D97" s="54">
        <v>54782876</v>
      </c>
      <c r="E97" s="55">
        <v>30.8</v>
      </c>
      <c r="F97" s="54">
        <v>43861318</v>
      </c>
      <c r="G97" s="55">
        <v>24.6</v>
      </c>
      <c r="H97" s="54">
        <v>98644194</v>
      </c>
      <c r="I97" s="55">
        <v>55.4</v>
      </c>
      <c r="J97" s="54">
        <v>54561182</v>
      </c>
      <c r="K97" s="55">
        <v>52.2</v>
      </c>
      <c r="L97" s="55">
        <v>-19.600000000000001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178142556</v>
      </c>
      <c r="D99" s="33">
        <v>54782876</v>
      </c>
      <c r="E99" s="34">
        <v>30.8</v>
      </c>
      <c r="F99" s="33">
        <v>43861318</v>
      </c>
      <c r="G99" s="34">
        <v>24.6</v>
      </c>
      <c r="H99" s="33">
        <v>98644194</v>
      </c>
      <c r="I99" s="34">
        <v>55.4</v>
      </c>
      <c r="J99" s="33">
        <v>54561182</v>
      </c>
      <c r="K99" s="34">
        <v>52.2</v>
      </c>
      <c r="L99" s="34">
        <v>-19.600000000000001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60301020</v>
      </c>
      <c r="D101" s="54">
        <v>4743081</v>
      </c>
      <c r="E101" s="55">
        <v>7.9</v>
      </c>
      <c r="F101" s="54">
        <v>9231848</v>
      </c>
      <c r="G101" s="55">
        <v>15.3</v>
      </c>
      <c r="H101" s="54">
        <v>13974929</v>
      </c>
      <c r="I101" s="55">
        <v>23.2</v>
      </c>
      <c r="J101" s="54">
        <v>11237037</v>
      </c>
      <c r="K101" s="55">
        <v>33.1</v>
      </c>
      <c r="L101" s="55">
        <v>-17.8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57231012</v>
      </c>
      <c r="D102" s="33">
        <v>4743081</v>
      </c>
      <c r="E102" s="34">
        <v>8.3000000000000007</v>
      </c>
      <c r="F102" s="33">
        <v>9231848</v>
      </c>
      <c r="G102" s="34">
        <v>16.100000000000001</v>
      </c>
      <c r="H102" s="33">
        <v>13974929</v>
      </c>
      <c r="I102" s="34">
        <v>24.4</v>
      </c>
      <c r="J102" s="33">
        <v>11237037</v>
      </c>
      <c r="K102" s="34">
        <v>32.4</v>
      </c>
      <c r="L102" s="34">
        <v>-17.8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3070008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57.8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1500455476</v>
      </c>
      <c r="D114" s="54">
        <v>467928860</v>
      </c>
      <c r="E114" s="55">
        <v>31.2</v>
      </c>
      <c r="F114" s="54">
        <v>422746771</v>
      </c>
      <c r="G114" s="55">
        <v>28.2</v>
      </c>
      <c r="H114" s="54">
        <v>890675631</v>
      </c>
      <c r="I114" s="55">
        <v>59.4</v>
      </c>
      <c r="J114" s="54">
        <v>382571957</v>
      </c>
      <c r="K114" s="55">
        <v>66.099999999999994</v>
      </c>
      <c r="L114" s="55">
        <v>10.5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120165960</v>
      </c>
      <c r="D115" s="33">
        <v>26993604</v>
      </c>
      <c r="E115" s="34">
        <v>22.5</v>
      </c>
      <c r="F115" s="33">
        <v>34334829</v>
      </c>
      <c r="G115" s="34">
        <v>28.6</v>
      </c>
      <c r="H115" s="33">
        <v>61328433</v>
      </c>
      <c r="I115" s="34">
        <v>51</v>
      </c>
      <c r="J115" s="33">
        <v>36781716</v>
      </c>
      <c r="K115" s="34">
        <v>72.3</v>
      </c>
      <c r="L115" s="34">
        <v>-6.7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579233508</v>
      </c>
      <c r="D116" s="33">
        <v>129590687</v>
      </c>
      <c r="E116" s="34">
        <v>22.4</v>
      </c>
      <c r="F116" s="33">
        <v>140979987</v>
      </c>
      <c r="G116" s="34">
        <v>24.3</v>
      </c>
      <c r="H116" s="33">
        <v>270570674</v>
      </c>
      <c r="I116" s="34">
        <v>46.7</v>
      </c>
      <c r="J116" s="33">
        <v>147227190</v>
      </c>
      <c r="K116" s="34">
        <v>63.4</v>
      </c>
      <c r="L116" s="34">
        <v>-4.2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130500000</v>
      </c>
      <c r="D117" s="33">
        <v>10291773</v>
      </c>
      <c r="E117" s="34">
        <v>7.9</v>
      </c>
      <c r="F117" s="33">
        <v>16172914</v>
      </c>
      <c r="G117" s="34">
        <v>12.4</v>
      </c>
      <c r="H117" s="33">
        <v>26464687</v>
      </c>
      <c r="I117" s="34">
        <v>20.3</v>
      </c>
      <c r="J117" s="33">
        <v>3529825</v>
      </c>
      <c r="K117" s="34">
        <v>14.8</v>
      </c>
      <c r="L117" s="34">
        <v>358.2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529842360</v>
      </c>
      <c r="D118" s="33">
        <v>219561707</v>
      </c>
      <c r="E118" s="34">
        <v>41.4</v>
      </c>
      <c r="F118" s="33">
        <v>172476125</v>
      </c>
      <c r="G118" s="34">
        <v>32.6</v>
      </c>
      <c r="H118" s="33">
        <v>392037832</v>
      </c>
      <c r="I118" s="34">
        <v>74</v>
      </c>
      <c r="J118" s="33">
        <v>172900008</v>
      </c>
      <c r="K118" s="34">
        <v>74.8</v>
      </c>
      <c r="L118" s="34">
        <v>-0.2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121017648</v>
      </c>
      <c r="D119" s="33">
        <v>49434000</v>
      </c>
      <c r="E119" s="34">
        <v>40.799999999999997</v>
      </c>
      <c r="F119" s="33">
        <v>34744000</v>
      </c>
      <c r="G119" s="34">
        <v>28.7</v>
      </c>
      <c r="H119" s="33">
        <v>84178000</v>
      </c>
      <c r="I119" s="34">
        <v>69.599999999999994</v>
      </c>
      <c r="J119" s="33">
        <v>20003796</v>
      </c>
      <c r="K119" s="34">
        <v>87.3</v>
      </c>
      <c r="L119" s="34">
        <v>73.7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19696000</v>
      </c>
      <c r="D120" s="33">
        <v>32057089</v>
      </c>
      <c r="E120" s="34">
        <v>162.80000000000001</v>
      </c>
      <c r="F120" s="33">
        <v>24038916</v>
      </c>
      <c r="G120" s="34">
        <v>122</v>
      </c>
      <c r="H120" s="33">
        <v>56096005</v>
      </c>
      <c r="I120" s="34">
        <v>284.8</v>
      </c>
      <c r="J120" s="33">
        <v>2129422</v>
      </c>
      <c r="K120" s="34">
        <v>28.9</v>
      </c>
      <c r="L120" s="34">
        <v>1028.9000000000001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-1207728007</v>
      </c>
      <c r="D122" s="54">
        <v>-448501482</v>
      </c>
      <c r="E122" s="55">
        <v>37.1</v>
      </c>
      <c r="F122" s="54">
        <v>-245645946</v>
      </c>
      <c r="G122" s="55">
        <v>20.3</v>
      </c>
      <c r="H122" s="54">
        <v>-694147428</v>
      </c>
      <c r="I122" s="55">
        <v>57.5</v>
      </c>
      <c r="J122" s="54">
        <v>-288842893</v>
      </c>
      <c r="K122" s="55">
        <v>74.099999999999994</v>
      </c>
      <c r="L122" s="55">
        <v>-15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-1207728000</v>
      </c>
      <c r="D123" s="33">
        <v>-448501482</v>
      </c>
      <c r="E123" s="34">
        <v>37.1</v>
      </c>
      <c r="F123" s="33">
        <v>-245639926</v>
      </c>
      <c r="G123" s="34">
        <v>20.3</v>
      </c>
      <c r="H123" s="33">
        <v>-694141408</v>
      </c>
      <c r="I123" s="34">
        <v>57.5</v>
      </c>
      <c r="J123" s="33">
        <v>-288842893</v>
      </c>
      <c r="K123" s="34">
        <v>74.099999999999994</v>
      </c>
      <c r="L123" s="34">
        <v>-15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</v>
      </c>
      <c r="D124" s="33">
        <v>0</v>
      </c>
      <c r="E124" s="34">
        <v>0</v>
      </c>
      <c r="F124" s="33">
        <v>-6020</v>
      </c>
      <c r="G124" s="34">
        <v>86000</v>
      </c>
      <c r="H124" s="33">
        <v>-6020</v>
      </c>
      <c r="I124" s="34">
        <v>86000</v>
      </c>
      <c r="J124" s="33">
        <v>0</v>
      </c>
      <c r="K124" s="34">
        <v>0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292727469</v>
      </c>
      <c r="D126" s="64">
        <v>19427378</v>
      </c>
      <c r="E126" s="65">
        <v>6.6</v>
      </c>
      <c r="F126" s="64">
        <v>177100825</v>
      </c>
      <c r="G126" s="65">
        <v>60.5</v>
      </c>
      <c r="H126" s="64">
        <v>196528203</v>
      </c>
      <c r="I126" s="65">
        <v>67.099999999999994</v>
      </c>
      <c r="J126" s="64">
        <v>93729064</v>
      </c>
      <c r="K126" s="65">
        <v>45.3</v>
      </c>
      <c r="L126" s="65">
        <v>88.9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-272154816</v>
      </c>
      <c r="D134" s="54">
        <v>-103141170</v>
      </c>
      <c r="E134" s="55">
        <v>37.9</v>
      </c>
      <c r="F134" s="54">
        <v>-58191594</v>
      </c>
      <c r="G134" s="55">
        <v>21.4</v>
      </c>
      <c r="H134" s="54">
        <v>-161332764</v>
      </c>
      <c r="I134" s="55">
        <v>59.3</v>
      </c>
      <c r="J134" s="54">
        <v>-69893574</v>
      </c>
      <c r="K134" s="55">
        <v>51.5</v>
      </c>
      <c r="L134" s="55">
        <v>-16.7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-272154816</v>
      </c>
      <c r="D135" s="33">
        <v>-103141170</v>
      </c>
      <c r="E135" s="34">
        <v>37.9</v>
      </c>
      <c r="F135" s="33">
        <v>-58191594</v>
      </c>
      <c r="G135" s="34">
        <v>21.4</v>
      </c>
      <c r="H135" s="33">
        <v>-161332764</v>
      </c>
      <c r="I135" s="34">
        <v>59.3</v>
      </c>
      <c r="J135" s="33">
        <v>-69893574</v>
      </c>
      <c r="K135" s="34">
        <v>51.5</v>
      </c>
      <c r="L135" s="34">
        <v>-16.7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-272154816</v>
      </c>
      <c r="D136" s="64">
        <v>-103141170</v>
      </c>
      <c r="E136" s="65">
        <v>37.9</v>
      </c>
      <c r="F136" s="64">
        <v>-58191594</v>
      </c>
      <c r="G136" s="65">
        <v>21.4</v>
      </c>
      <c r="H136" s="64">
        <v>-161332764</v>
      </c>
      <c r="I136" s="65">
        <v>59.3</v>
      </c>
      <c r="J136" s="64">
        <v>-69893574</v>
      </c>
      <c r="K136" s="65">
        <v>51.5</v>
      </c>
      <c r="L136" s="65">
        <v>-16.7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20572653</v>
      </c>
      <c r="D147" s="29">
        <v>-83713792</v>
      </c>
      <c r="E147" s="30">
        <v>-406.9</v>
      </c>
      <c r="F147" s="29">
        <v>118909231</v>
      </c>
      <c r="G147" s="30">
        <v>578</v>
      </c>
      <c r="H147" s="29">
        <v>35195439</v>
      </c>
      <c r="I147" s="30">
        <v>171.1</v>
      </c>
      <c r="J147" s="29">
        <v>23835490</v>
      </c>
      <c r="K147" s="30">
        <v>-7.8</v>
      </c>
      <c r="L147" s="30">
        <v>398.9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40168000</v>
      </c>
      <c r="D148" s="33">
        <v>19474590</v>
      </c>
      <c r="E148" s="34">
        <v>48.5</v>
      </c>
      <c r="F148" s="33">
        <v>-72252238</v>
      </c>
      <c r="G148" s="34">
        <v>-179.9</v>
      </c>
      <c r="H148" s="33">
        <v>19474590</v>
      </c>
      <c r="I148" s="34">
        <v>48.5</v>
      </c>
      <c r="J148" s="33">
        <v>-12955559</v>
      </c>
      <c r="K148" s="34">
        <v>55.8</v>
      </c>
      <c r="L148" s="34">
        <v>457.7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60740653</v>
      </c>
      <c r="D149" s="74">
        <v>-72252238</v>
      </c>
      <c r="E149" s="75">
        <v>-119</v>
      </c>
      <c r="F149" s="74">
        <v>46656993</v>
      </c>
      <c r="G149" s="75">
        <v>76.8</v>
      </c>
      <c r="H149" s="74">
        <v>46656993</v>
      </c>
      <c r="I149" s="75">
        <v>76.8</v>
      </c>
      <c r="J149" s="74">
        <v>10879931</v>
      </c>
      <c r="K149" s="75">
        <v>15.4</v>
      </c>
      <c r="L149" s="75">
        <v>328.8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32411580</v>
      </c>
      <c r="D157" s="34">
        <v>20.100000000000001</v>
      </c>
      <c r="E157" s="33">
        <v>13649288</v>
      </c>
      <c r="F157" s="34">
        <v>8.5</v>
      </c>
      <c r="G157" s="33">
        <v>2850305</v>
      </c>
      <c r="H157" s="34">
        <v>1.8</v>
      </c>
      <c r="I157" s="33">
        <v>112357105</v>
      </c>
      <c r="J157" s="34">
        <v>69.7</v>
      </c>
      <c r="K157" s="33">
        <v>161268278</v>
      </c>
      <c r="L157" s="34">
        <v>26.5</v>
      </c>
      <c r="M157" s="33">
        <v>-14232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7952795</v>
      </c>
      <c r="D158" s="34">
        <v>4</v>
      </c>
      <c r="E158" s="33">
        <v>3804324</v>
      </c>
      <c r="F158" s="34">
        <v>1.9</v>
      </c>
      <c r="G158" s="33">
        <v>3440047</v>
      </c>
      <c r="H158" s="34">
        <v>1.7</v>
      </c>
      <c r="I158" s="33">
        <v>183856309</v>
      </c>
      <c r="J158" s="34">
        <v>92.4</v>
      </c>
      <c r="K158" s="33">
        <v>199053475</v>
      </c>
      <c r="L158" s="34">
        <v>32.700000000000003</v>
      </c>
      <c r="M158" s="33">
        <v>-119162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1241402</v>
      </c>
      <c r="D160" s="34">
        <v>3.1</v>
      </c>
      <c r="E160" s="33">
        <v>593505</v>
      </c>
      <c r="F160" s="34">
        <v>1.5</v>
      </c>
      <c r="G160" s="33">
        <v>522797</v>
      </c>
      <c r="H160" s="34">
        <v>1.3</v>
      </c>
      <c r="I160" s="33">
        <v>37746756</v>
      </c>
      <c r="J160" s="34">
        <v>94.1</v>
      </c>
      <c r="K160" s="33">
        <v>40104460</v>
      </c>
      <c r="L160" s="34">
        <v>6.6</v>
      </c>
      <c r="M160" s="33">
        <v>-159493</v>
      </c>
      <c r="N160" s="34">
        <v>-0.4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3708904</v>
      </c>
      <c r="D162" s="34">
        <v>1.8</v>
      </c>
      <c r="E162" s="33">
        <v>3661898</v>
      </c>
      <c r="F162" s="34">
        <v>1.8</v>
      </c>
      <c r="G162" s="33">
        <v>3633174</v>
      </c>
      <c r="H162" s="34">
        <v>1.8</v>
      </c>
      <c r="I162" s="33">
        <v>196161792</v>
      </c>
      <c r="J162" s="34">
        <v>94.7</v>
      </c>
      <c r="K162" s="33">
        <v>207165768</v>
      </c>
      <c r="L162" s="34">
        <v>34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1275055</v>
      </c>
      <c r="J164" s="34">
        <v>100</v>
      </c>
      <c r="K164" s="33">
        <v>1275055</v>
      </c>
      <c r="L164" s="34">
        <v>0.2</v>
      </c>
      <c r="M164" s="33">
        <v>-14541</v>
      </c>
      <c r="N164" s="34">
        <v>-1.1000000000000001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45314681</v>
      </c>
      <c r="D165" s="79">
        <v>7.4</v>
      </c>
      <c r="E165" s="43">
        <v>21709015</v>
      </c>
      <c r="F165" s="79">
        <v>3.6</v>
      </c>
      <c r="G165" s="43">
        <v>10446323</v>
      </c>
      <c r="H165" s="79">
        <v>1.7</v>
      </c>
      <c r="I165" s="43">
        <v>531397017</v>
      </c>
      <c r="J165" s="79">
        <v>87.3</v>
      </c>
      <c r="K165" s="43">
        <v>608867036</v>
      </c>
      <c r="L165" s="79">
        <v>100</v>
      </c>
      <c r="M165" s="43">
        <v>-307428</v>
      </c>
      <c r="N165" s="79">
        <v>-0.1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4817206</v>
      </c>
      <c r="D167" s="34">
        <v>5</v>
      </c>
      <c r="E167" s="33">
        <v>4277662</v>
      </c>
      <c r="F167" s="34">
        <v>4.4000000000000004</v>
      </c>
      <c r="G167" s="33">
        <v>1587555</v>
      </c>
      <c r="H167" s="34">
        <v>1.6</v>
      </c>
      <c r="I167" s="33">
        <v>86564890</v>
      </c>
      <c r="J167" s="34">
        <v>89</v>
      </c>
      <c r="K167" s="33">
        <v>97247313</v>
      </c>
      <c r="L167" s="34">
        <v>16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32357999</v>
      </c>
      <c r="D168" s="34">
        <v>14.1</v>
      </c>
      <c r="E168" s="33">
        <v>12245120</v>
      </c>
      <c r="F168" s="34">
        <v>5.3</v>
      </c>
      <c r="G168" s="33">
        <v>4964750</v>
      </c>
      <c r="H168" s="34">
        <v>2.2000000000000002</v>
      </c>
      <c r="I168" s="33">
        <v>180302702</v>
      </c>
      <c r="J168" s="34">
        <v>78.400000000000006</v>
      </c>
      <c r="K168" s="33">
        <v>229870571</v>
      </c>
      <c r="L168" s="34">
        <v>37.799999999999997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8139476</v>
      </c>
      <c r="D169" s="34">
        <v>2.9</v>
      </c>
      <c r="E169" s="33">
        <v>5186233</v>
      </c>
      <c r="F169" s="34">
        <v>1.8</v>
      </c>
      <c r="G169" s="33">
        <v>3894018</v>
      </c>
      <c r="H169" s="34">
        <v>1.4</v>
      </c>
      <c r="I169" s="33">
        <v>264529425</v>
      </c>
      <c r="J169" s="34">
        <v>93.9</v>
      </c>
      <c r="K169" s="33">
        <v>281749152</v>
      </c>
      <c r="L169" s="34">
        <v>46.3</v>
      </c>
      <c r="M169" s="33">
        <v>-307428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45314681</v>
      </c>
      <c r="D171" s="79">
        <v>7.4</v>
      </c>
      <c r="E171" s="43">
        <v>21709015</v>
      </c>
      <c r="F171" s="79">
        <v>3.6</v>
      </c>
      <c r="G171" s="43">
        <v>10446323</v>
      </c>
      <c r="H171" s="79">
        <v>1.7</v>
      </c>
      <c r="I171" s="43">
        <v>531397017</v>
      </c>
      <c r="J171" s="79">
        <v>87.3</v>
      </c>
      <c r="K171" s="43">
        <v>608867036</v>
      </c>
      <c r="L171" s="79">
        <v>100</v>
      </c>
      <c r="M171" s="43">
        <v>-307428</v>
      </c>
      <c r="N171" s="79">
        <v>-0.1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36367301</v>
      </c>
      <c r="D178" s="34">
        <v>38.6</v>
      </c>
      <c r="E178" s="33">
        <v>19189886</v>
      </c>
      <c r="F178" s="34">
        <v>20.3</v>
      </c>
      <c r="G178" s="33">
        <v>0</v>
      </c>
      <c r="H178" s="34">
        <v>0</v>
      </c>
      <c r="I178" s="33">
        <v>38764902</v>
      </c>
      <c r="J178" s="34">
        <v>41.1</v>
      </c>
      <c r="K178" s="33">
        <v>94322089</v>
      </c>
      <c r="L178" s="34">
        <v>89.8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1492931</v>
      </c>
      <c r="D184" s="34">
        <v>14</v>
      </c>
      <c r="E184" s="33">
        <v>916759</v>
      </c>
      <c r="F184" s="34">
        <v>8.6</v>
      </c>
      <c r="G184" s="33">
        <v>9000</v>
      </c>
      <c r="H184" s="34">
        <v>0.1</v>
      </c>
      <c r="I184" s="33">
        <v>8276423</v>
      </c>
      <c r="J184" s="34">
        <v>77.400000000000006</v>
      </c>
      <c r="K184" s="33">
        <v>10695113</v>
      </c>
      <c r="L184" s="34">
        <v>10.199999999999999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37860232</v>
      </c>
      <c r="D188" s="79">
        <v>36.1</v>
      </c>
      <c r="E188" s="43">
        <v>20106645</v>
      </c>
      <c r="F188" s="79">
        <v>19.100000000000001</v>
      </c>
      <c r="G188" s="43">
        <v>9000</v>
      </c>
      <c r="H188" s="79">
        <v>0</v>
      </c>
      <c r="I188" s="43">
        <v>47041325</v>
      </c>
      <c r="J188" s="79">
        <v>44.8</v>
      </c>
      <c r="K188" s="43">
        <v>105017202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207</v>
      </c>
      <c r="D191" s="89" t="s">
        <v>3</v>
      </c>
      <c r="E191" s="89" t="s">
        <v>3</v>
      </c>
      <c r="F191" s="89" t="s">
        <v>208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209</v>
      </c>
      <c r="D192" s="90" t="s">
        <v>3</v>
      </c>
      <c r="E192" s="90" t="s">
        <v>3</v>
      </c>
      <c r="F192" s="90" t="s">
        <v>210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roDLD50gJyeAj/ACgvAVEKNq7thsNQRQKfoj//ovGMHxfQGJHhENxucPklgsSGY9TWIXiGJoV/T9tJu7wsPeA==" saltValue="xyNRehuAkihmfN5u9kx/W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B67F81-2B40-4FE4-BA05-CAE2F56460F4}"/>
</file>

<file path=customXml/itemProps2.xml><?xml version="1.0" encoding="utf-8"?>
<ds:datastoreItem xmlns:ds="http://schemas.openxmlformats.org/officeDocument/2006/customXml" ds:itemID="{39CDC12E-7DF7-4807-8DDC-6AE33C578F96}"/>
</file>

<file path=customXml/itemProps3.xml><?xml version="1.0" encoding="utf-8"?>
<ds:datastoreItem xmlns:ds="http://schemas.openxmlformats.org/officeDocument/2006/customXml" ds:itemID="{149D7CE5-58B9-4E84-A491-D662B6A3BA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2026-02-06T08:12:34Z</dcterms:created>
  <dcterms:modified xsi:type="dcterms:W3CDTF">2026-02-06T08:22:29Z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